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Cherek\Desktop\"/>
    </mc:Choice>
  </mc:AlternateContent>
  <bookViews>
    <workbookView xWindow="0" yWindow="0" windowWidth="24000" windowHeight="9735"/>
  </bookViews>
  <sheets>
    <sheet name="Лист1" sheetId="1" r:id="rId1"/>
    <sheet name="Лист2" sheetId="2" r:id="rId2"/>
  </sheets>
  <definedNames>
    <definedName name="_Hlk157093119" localSheetId="0">Лист1!$AD$9</definedName>
    <definedName name="_Hlk157095113" localSheetId="0">Лист1!$H$4</definedName>
    <definedName name="_xlnm._FilterDatabase" localSheetId="0" hidden="1">Лист1!$A$6:$BK$6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<sst xmlns="http://schemas.openxmlformats.org/spreadsheetml/2006/main" count="199" uniqueCount="97">
  <si>
    <t xml:space="preserve">Наименование </t>
  </si>
  <si>
    <t>Нарткала</t>
  </si>
  <si>
    <t>Герменчик</t>
  </si>
  <si>
    <t>Кахун</t>
  </si>
  <si>
    <t>Морзох</t>
  </si>
  <si>
    <t>Н Черек</t>
  </si>
  <si>
    <t>Псыгансу</t>
  </si>
  <si>
    <t>Псыкод</t>
  </si>
  <si>
    <t>Псынабо</t>
  </si>
  <si>
    <t>Старый Черек</t>
  </si>
  <si>
    <t>Урвань</t>
  </si>
  <si>
    <t>Ч.Речка</t>
  </si>
  <si>
    <t>Шитхала</t>
  </si>
  <si>
    <t>Итого</t>
  </si>
  <si>
    <t>2.1.1. меры, направленные на увеличение налоговых и неналоговых доходов бюджета муниципального образования:</t>
  </si>
  <si>
    <t>невнесение в представительный орган муниципального образования указанных в абзаце втором настоящего подпункта проектов решений без учета рекомендаций Финансового органа муниципального района;</t>
  </si>
  <si>
    <t>2.1.2. меры, направленные на оптимизацию расходов бюджета муниципального образования:</t>
  </si>
  <si>
    <t>б) соблюдение нормативов формирования расходов на содержание органов местного самоуправления муниципального образования, установленных Правительством Кабардино-Балкарской Республики;</t>
  </si>
  <si>
    <t>з) передача полномочий по организации проведения финансовым органом муниципального района кассовых операций со средствами учреждений муниципального образования, у которых образовалась просроченная кредиторская задолженность по расходам на оплату труда и (или) уплату налогов, сборов, иных обязательных платежей в бюджеты бюджетной системы Российской Федерации, расходам по уплате взносов по обязательному социальному страхованию на выплаты по оплате труда работников и иные выплаты работникам, на основании соглашения о применении режима первоочередных расходов, заключенного местной администрацией поселения с финансовым органом муниципального района, предусмотренного 2.1.3 настоящего соглашения;</t>
  </si>
  <si>
    <t>2.1.3. заключение главой местной администрации поселения с Финансовым органом муниципального района соглашения о применении режима первоочередных расходов, которое должно включать следующие положения:</t>
  </si>
  <si>
    <t>а) об открытии и ведении Финансовым органом муниципального района лицевых счетов для учета операций со средствами муниципальных учреждений поселения;</t>
  </si>
  <si>
    <t xml:space="preserve">б) о проведении и санкционировании Финансовым органом муниципального района операций по расходам муниципальных учреждений поселений; </t>
  </si>
  <si>
    <t>2.1.4. дополнительные меры:</t>
  </si>
  <si>
    <t>в) отсутствие решений о повышении оплаты труда работников органов местного самоуправления на уровень, превышающий темпы и (или) сроки повышения оплаты труда работников органов государственной власти на федеральном и региональном уровне;</t>
  </si>
  <si>
    <t>г) обеспечение утверждения в составе доходов бюджета муниципального образования объемов межбюджетных трансфертов из республиканского бюджета Кабардино-Балкарской Республики в размерах, не превышающих предусмотренные в республиканском бюджете Кабардино-Балкарской Республики объемы;</t>
  </si>
  <si>
    <t>е) принятие мер по обеспечению стопроцентной собираемости платежей за жилищно-коммунальные услуги муниципальных учреждений;</t>
  </si>
  <si>
    <t>и)  неустановление и неисполнение расходных обязательств, не связанных с решением вопросов, отнесенных Конституцией Российской Федерации и федеральными законами к полномочиям органов местного самоуправления;</t>
  </si>
  <si>
    <t>к) направление уведомлений о внесении изменений в бюджетную роспись местного бюджета в Министерство финансов Кабардино-Балкарской Республики;</t>
  </si>
  <si>
    <t>м) обязательства по осуществлению мер в рамках повышения качества управления муниципальными финансами, предусматривающие:</t>
  </si>
  <si>
    <t>обеспечение непревышения значения показателя отношения объема расходов на обслуживание муниципального долга муниципального образования к объему расходов бюджета муниципального образования, за исключением объема расходов, осуществляемых за счет субвенций, предоставляемых из бюджетов бюджетной системы Российской Федерации, в текущем финансовом году (в процентах);</t>
  </si>
  <si>
    <t>обеспечение непревышения значения показателя отношения объема просроченной кредиторской задолженности муниципального образования и бюджетных и автономных учреждений муниципального образования к объему расходов бюджета муниципального образования в текущем финансовом году (в процентах);</t>
  </si>
  <si>
    <t>отсутствие бюджетных кредитов, планируемых к привлечению от других бюджетов бюджетной системы Российской Федерации, предусмотренных в качестве источника финансирования дефицита бюджета муниципального образования в решении о бюджете муниципального образования, сверх сумм бюджетных кредитов, решение о предоставлении которых принято Министерством финансов Кабардино-Балкарской Республики (за исключением бюджетных кредитов на пополнение остатков средств на счетах бюджетов муниципальных образований и бюджетных кредитов на финансовое обеспечение инфраструктурных проектов);</t>
  </si>
  <si>
    <t>отсутствие по состоянию на 1-е число каждого месяца просроченной задолженности по долговым обязательствам муниципального образования по данным долговой книги муниципального образования, представляемым в Министерство финансов Кабардино-Балкарской Республики;</t>
  </si>
  <si>
    <t>направление муниципальных нормативных правовых актов для размещения в Федеральном регистре муниципальных нормативных правовых актов (на портале Министерства юстиции Российской Федерации «Нормативные правовые акты в Российской Федерации» (www.pravo-minjust.ru, www.право-минюст.рф);</t>
  </si>
  <si>
    <t>2.2. Глава местной администрации муниципального образования, подписавшее настоящее Соглашение, обязано направлять в Финансовый орган муниципального района:</t>
  </si>
  <si>
    <t>г) направление главой местной администрации муниципального образования, подписавшим настоящее Соглашение, на согласование в Финансовый орган муниципального района:</t>
  </si>
  <si>
    <t>да/нет</t>
  </si>
  <si>
    <t>Дата и № РК в СЭД Дело</t>
  </si>
  <si>
    <t>дата и № документа</t>
  </si>
  <si>
    <t>Ссылка</t>
  </si>
  <si>
    <t>Обязательства в соответствии с соглашением о мерах по социально-экономическому развитию и оздоровлению муниципальных финансов</t>
  </si>
  <si>
    <t>б) недопущение принятия в декабре 2026 года решения муниципального образования о внесении изменений в решение о бюджете муниципального образования на 2026 год и на плановый период 2027 и 2028 годов, предусматривающих уменьшение объема планируемых поступлений налоговых (неналоговых) доходов;</t>
  </si>
  <si>
    <t>в)  направление главой местной администрации муниципального образования до 1 ноября 2026 года в Финансовый орган муниципального района на заключение о соответствии требованиям бюджетного законодательства Российской Федерации проекта решения о бюджете муниципального образования на 2027 год и плановый период 2028 и 2029 годов не позднее даты внесения в представительный орган муниципального образования соответствующего проекта решения муниципального образования.</t>
  </si>
  <si>
    <t>проектов решений муниципального образования о внесении изменений в решение о бюджете муниципального образования на 2026 год и на плановый период 2027 и 2028 годов проектов решений муниципального образования об изменении объемов расходов на оплату труда лиц, замещающих муниципальные должности, муниципальных служащих, работников органов местного самоуправления, не являющихся муниципальными служащими, и работников муниципальных учреждений муниципального образования и начислений на нее, расходов, связанных с предоставлением мер социальной поддержки гражданам, до внесения указанных проектов решений о бюджете муниципального образования в представительный орган муниципального образования;</t>
  </si>
  <si>
    <t>в) утверждение и (или) обеспечение актуализации не позднее 1 апреля 2026 г. плана («дорожной карты») по погашению (реструктуризации) просроченной кредиторской задолженности бюджета муниципального образования  и бюджетных и автономных учреждений муниципального образования  на 2026 - 2028 годы с установлением ежеквартальных целевых показателей по снижению (неувеличению) просроченной кредиторской задолженности бюджета муниципального образования и бюджетных (автономных) учреждений муниципального образования для муниципальных образований, у которых по состоянию на 1 января 2026 г. имеется просроченная кредиторская задолженность бюджета муниципального образования, бюджетных (автономных) учреждений муниципального образования;</t>
  </si>
  <si>
    <t>г) обеспечение реализации в 2026 году мероприятий плана («дорожной карты») по погашению (реструктуризации) просроченной кредиторской задолженности бюджета муниципального образования и бюджетных (автономных) учреждений муниципального образования, с учетом ежеквартального достижения установленных целевых показателей;</t>
  </si>
  <si>
    <t>а) обеспечение прироста налоговых и неналоговых доходов бюджета муниципального образования по итогам отчетного финансового года по сравнению с уровнем исполнения в финансовом году, предшествующем отчетному финансовому году (в процентах), не ниже уровня индекса потребительских цен на товары и услуги</t>
  </si>
  <si>
    <t>недопущение принятия указанного в абзаце первом настоящего подпункта проекта решения без учета рекомендаций Финансового органа муниципального района, а также представление до 1 января 2027 года в Финансовый орган муниципального района утвержденное решение о бюджете муниципального образования на 2027 год и на плановый период 2028 и 2029 годов с учетом рекомендаций Финансового органа муниципального района;</t>
  </si>
  <si>
    <t>д) утверждение и (или) обеспечение актуализации до 1 апреля 2026 г. плана («дорожной карты») по взысканию дебиторской задолженности по платежам в бюджет муниципального образования, пеням и штрафам по ним, разработанного в соответствии общими требованиями к регламенту реализации полномочий администратора доходов бюджета по взысканию дебиторской задолженности по платежам в бюджет, пеням и штрафам по ним, утвержденными в соответствии с подпунктом «и» пункта 2 Правил осуществления федеральными органами государственной власти (государственными органами), органами управления государственными внебюджетными фондами Российской Федерации и (или) находящимися в их ведении казенными учреждениями, а также государственными корпорациями, публично-правовыми компаниями и Центральным банком Российской Федерации бюджетных полномочий главных администраторов доходов бюджетов бюджетной системы Российской Федерации, утвержденных постановлением Правительства Российской Федерации от 29 декабря 2007 г. № 995 «О порядке осуществления федеральными органами государственной власти (государственными органами), органами управления государственными внебюджетными фондами Российской Федерации и (или) находящимися в их ведении казенными учреждениями, а также государственными корпорациями, публично-правовыми компаниями и Центральным банком Российской Федерации бюджетных полномочий главных администраторов доходов бюджетов бюджетной системы Российской Федерации»;</t>
  </si>
  <si>
    <t>а) неснижение объемов расходов бюджета муниципального образования, утвержденных решением о бюджете муниципального образования на 2026 год и на плановый период 2027 и 2028 годов, в части расходов на оплату труда работников бюджетной сферы и начислений на нее, путем внесения изменений в решение о бюджете муниципального образования на 2026 год и на плановый период 2027 и 2028 годов и (или) в показатели сводной бюджетной росписи бюджета муниципального образования (за исключением случаев экономии средств бюджета муниципального образования, реорганизации муниципальных учреждений);</t>
  </si>
  <si>
    <t>а-1)  направление дотации в очередном финансовом году 
в полном объеме на расходы, связанные с оплатой труда работников бюджетной сферы и начислений на нее, на оплату коммунальных услуг, оплату налога на имущество организаций, а также на предоставление дотаций бюджетам поселений из бюджета муниципального района на расходы, связанные с оплатой труда работников бюджетной сферы и начислений на нее, на оплату коммунальных услуг, оплату налога на имущество организаций;</t>
  </si>
  <si>
    <t xml:space="preserve">д) отсутствие по состоянию на 1-е число каждого месяца просроченной кредиторской задолженности бюджета муниципального образования  и бюджетных (автономных) учреждений муниципального образования, источником финансового обеспечения деятельности которых являются средства бюджета муниципального образования (за исключением иных источников финансирования), в части расходов на оплату труда, уплату налогов, сборов, иных обязательных платежей в бюджеты бюджетной системы Российской Федерации, расходов по уплате взносов по обязательному социальному страхованию на выплаты по оплате труда работников и иные выплаты работникам;  </t>
  </si>
  <si>
    <t>е) обеспечение при планировании и исполнении бюджета муниципального образования в первоочередном порядке расходов на выплату заработной платы с начислениями, оплату коммунальных услуг, оплату налога на имущество организаций;</t>
  </si>
  <si>
    <t>ж) обеспечение утверждения и (или) актуализации не позднее 
1 апреля очередного финансового года плана мероприятий по инвентаризации и оценке эффективности мер социальной поддержки граждан, финансовое обеспечение которых осуществляется за счет средств бюджета муниципального образования, в том числе предусматривающего мероприятия по исключению дублирования мер, обеспечение которых осуществляется за счет целевых межбюджетных трансфертов, и его реализации;</t>
  </si>
  <si>
    <t>и) обеспечение соблюдения требований бюджетного законодательства Российской Федерации, предусматривающих:
соблюдение требований к предельным значениям дефицита бюджета муниципального образования, установленных статьей 92.1 Бюджетного кодекса Российской Федерации;
соблюдение требований к предельному объему муниципальных заимствований, установленных статьей 106 Бюджетного кодекса Российской Федерации, с учетом требований статьи 96 и пункта 4 статьи 106 Бюджетного кодекса Российской Федерации;
соблюдение требований, установленных пунктом 5 статьи 107 Бюджетного кодекса Российской Федерации;
соблюдение требований, установленных пунктом 8 статьи 137 Бюджетного кодекса Российской Федерации, статей 14 и 14-3 Закона Кабардино-Балкарской Республики от 7 февраля 2011 г. № 11-РЗ «О бюджетном устройстве и бюджетном процессе в Кабардино-Балкарской Республике»;</t>
  </si>
  <si>
    <t>к) обеспечение муниципальными образованиями утверждения 
и (или) актуализации до 1 апреля очередного финансового года 
плана мероприятий по оздоровлению муниципальных финансов муниципального образования с установлением в нем ежеквартальных целевых значений показателей бюджетного эффекта от реализации мероприятий такого плана;</t>
  </si>
  <si>
    <t>л) ежегодное обеспечение реализации мероприятий указанного 
в подпункте «к» настоящего пункта плана мероприятий по оздоровлению муниципальных финансов муниципального образования с учетом ежеквартального достижения установленных в указанном плане целевых значений показателей;</t>
  </si>
  <si>
    <t>м) обеспечение муниципальными образованиями, у которых по состоянию на 1 января финансового года, в котором предоставляется дотация, доля общего объема долговых обязательств муниципального образования составляет более 70 процентов суммы доходов бюджета муниципального образования без учета безвозмездных поступлений за отчетный финансовый год, ежемесячного направления не позднее 20-го числа месяца и согласования с Министерством финансов Кабардино-Балкарской Республики кассового плана поступления доходов и осуществления расходов, в том числе первоочередных и социально значимых расходов, с разбивкой на очередной месяц и квартал, на основании которого будут утверждаться предельные объемы финансирования расходов в финансовом году, в котором предоставляется дотация.</t>
  </si>
  <si>
    <t>в) о недопустимости осуществления перечислений (за исключением перечислений по кодам видов расходов, включенным в перечень первоочередных расходов, являющийся неотъемлемой частью соглашения, указанного в абзаце первом настоящего пункта) в случае наличия у муниципального 
учреждения поселения просроченной задолженности по расходам на оплату труда и уплату налогов, сборов, иных обязательных платежей в бюджеты бюджетной системы Российской Федерации, расходам по уплате взносов по обязательному социальному страхованию на выплаты по оплате труда работников и иные выплаты работникам, а также на оплату коммунальных услуг;</t>
  </si>
  <si>
    <t>г) о проведении перечислений по оплате труда и иным выплатам работникам муниципального учреждения с одновременным перечислением средств на уплату страховых взносов.
Соглашение, указанное в абзаце первом настоящего подпункта, вступает в силу с момента образования у муниципального учреждения поселения просроченной кредиторской задолженности по расходам на оплату труда и уплату налогов, сборов, иных обязательных платежей в бюджеты бюджетной системы Российской Федерации, расходам по уплате взносов по обязательному социальному страхованию на выплаты по оплате труда работников и иные выплаты работникам.</t>
  </si>
  <si>
    <t>а) обеспечение утверждения и (или) актуализации до 20 марта очередного финансового года плана мероприятий по повышению эффективности деятельности муниципальных учреждений, предусматривающего в том числе мероприятия по оптимизации расходов на содержание муниципальных учреждений, и его реализации;</t>
  </si>
  <si>
    <t>б) обеспечение согласования с Финансовым органом муниципального района с последующим направлением Финансовым органом муниципального района в Министерство финансов Кабардино-Балкарской Республики проектов нормативных правовых актов органов местного самоуправления муниципального образования об увеличении численности работников муниципальных учреждений муниципального образования и (или) расходов на их содержание до их принятия в случае необходимости указанного увеличения в результате реализации объектов, строительство которых осуществлено с участием средств федерального бюджета, в том числе входящих в состав национальных проектов, а также в случае необходимости проведения мероприятий по предупреждению и ликвидации чрезвычайных ситуаций, связанных с эпизоотическим благополучием, подтвержденной территориальным органом федерального органа исполнительной власти;</t>
  </si>
  <si>
    <t>д) обеспечение актуализации (утверждения) до 1 апреля 2026 года плана мероприятий по росту доходов муниципального образования и (или) оптимизации расходов бюджета муниципального образования, предусматривающего в том числе мероприятия по повышению эффективности расходов на содержание муниципальных учреждений, и его реализации;</t>
  </si>
  <si>
    <t>ж)  обеспечение согласования с Министерством финансов Кабардино-Балкарской Республики проектов решений муниципального образования, правовых актов органов местного самоуправления муниципального образования (проектов правовых актов о внесении изменений в указанные акты), направленных на установление (увеличение расходов на выполнение) публичных нормативных обязательств муниципального образования, осуществляемых за счет средств бюджета муниципального образования, до их принятия (утверждения) органами местного самоуправления муниципального образования;</t>
  </si>
  <si>
    <t>ж-1) обеспечение неувеличения общей численности работников муниципальных учреждений, в том числе путем реализации плана мероприятий, предусмотренного подпунктом «д» настоящего пункта;</t>
  </si>
  <si>
    <t>з)  обеспечение внесения изменений в I квартале 2026 года в решение о бюджете муниципального образования на текущий финансовый год и плановый период с учетом рекомендаций Финансового органа муниципального района, изложенных в заключении о соответствии требованиям бюджетного законодательства Российской Федерации внесенного в представительный орган муниципального образования проекта решения о бюджете муниципального образования на текущий финансовый год и на плановый период, а также в целях обеспечения увеличения в начале текущего финансового года фонда оплаты труда работников учреждений бюджетной сферы исходя из фактического темпа роста по итогам отчетного года среднемесячной начисленной заработной платы работников, занятых в сфере экономики, предусмотрев в течение текущего финансового года дальнейшую корректировку указанного фонда оплаты труда в соответствии с динамикой темпа роста среднемесячной начисленной заработной платы работников, занятых в сфере экономики, для достижения целевых показателей уровня заработной платы отдельных категорий работников бюджетного сектора экономики;</t>
  </si>
  <si>
    <t>размещение решения о бюджете муниципального образования в последней редакции:
в информационно-телекоммуникационной сети «Интернет» на официальных сайтах органов местного самоуправления муниципального образования;
на Едином портале бюджетной системы Российской Федерации;
на Официальном интернет-портале правовой информации (www.pravo.gov.ru);
ежемесячное размещение отчетов об исполнении бюджета муниципального образования в информационно-телекоммуникационной сети «Интернет» на официальных сайтах органов местного самоуправления муниципального образования;</t>
  </si>
  <si>
    <t>н) обеспечение утверждения до 1 апреля очередного финансового года плана мероприятий по подготовке муниципальных программ муниципального образования и муниципальных программ в случае неприменения в 2026 году положений статьи 179 и части 3 статьи 184 Бюджетного кодекса Российской Федерации (в части распределения бюджетных ассигнований по муниципальным программам) и реализации указанного плана;</t>
  </si>
  <si>
    <t>о) обеспечение включения в муниципальные правовые акты местной администрации или акты уполномоченных ею органов местного самоуправления, регулирующие предоставление субсидий юридическим лицам (за исключением субсидий государственным (муниципальным) учреждениям), индивидуальным предпринимателям, а также физическим лицам - производителям товаров, работ, услуг, указанные в подпунктах 2 и 3 пункта 2 статьи 78 Бюджетного кодекса Российской Федерации, требований, предусмотренных пунктом 3 статьи 78 Бюджетного кодекса Российской Федерации;</t>
  </si>
  <si>
    <t>п) обеспечение включения в муниципальные правовые акты местной администрации или акты уполномоченных ею органов местного самоуправления, указанные соответственно в абзацах шестом и седьмом пункта 2 статьи 78 Бюджетного кодекса Российской Федерации, положения об осуществлении в отношении получателей субсидий и лиц, указанных в пункте 3 статьи 781 Бюджетного кодекса Российской Федерации, проверок главным распорядителем (распорядителем) бюджетных средств, предоставляющим субсидии, соблюдения ими порядка и условий предоставления субсидий, в том числе в части достижения результатов их предоставления, а также проверок органами государственного (муниципального) финансового контроля в соответствии со статьями 268 и 269 Бюджетного кодекса Российской Федерации.</t>
  </si>
  <si>
    <t>ежеквартально до 10 числа месяца, следующего за отчетным кварталом, начиная с апреля 2026 года, отчет об исполнении обязательств Получателя, предусмотренных настоящим Соглашением;</t>
  </si>
  <si>
    <t>годовой отчет об исполнении обязательств Получателя, предусмотренных настоящим Соглашением, до 20 марта 2026 г.</t>
  </si>
  <si>
    <t>л) обязательства поселения по осуществлению мер в рамках формирования межбюджетных отношений муниципального района с поселениями, предусматривающие:</t>
  </si>
  <si>
    <t>организацию работы по сокращению просроченной кредиторской задолженности местных бюджетов поселений и муниципальных учреждений в муниципальном районе в части расходов на оплату труда, уплату налогов, сборов, иных обязательных платежей в бюджеты бюджетной системы Российской Федерации, расходов по уплате взносов по обязательному социальному страхованию на выплаты по оплате труда работников и иные выплаты работникам;</t>
  </si>
  <si>
    <t>представление в Финансовый орган муниципального района с последующим направлением Финансовым органом муниципального района в Министерство финансов Кабардино-Балкарской Республики до 1 сентября 2026 года сведений о результатах оценки качества управления муниципальными финансами в поселениях за отчетный год;</t>
  </si>
  <si>
    <t>да/нет (на 10.04.2026г.)</t>
  </si>
  <si>
    <t>да/нет (на 10.07.2026г.)</t>
  </si>
  <si>
    <t>да/нет (на 10.10.2026г.)</t>
  </si>
  <si>
    <t>54/10-1.14/5    13.02</t>
  </si>
  <si>
    <t>54-6-1.14/7       10.02</t>
  </si>
  <si>
    <t>54/8-1.14/4       13.02</t>
  </si>
  <si>
    <t>54-Г-1.14/5       13.02</t>
  </si>
  <si>
    <t>54-СЧ-2-10-9    13.02</t>
  </si>
  <si>
    <t>54-П-1.14/4      18.02</t>
  </si>
  <si>
    <t>54-ЧР-1.14/1    17.02</t>
  </si>
  <si>
    <t>54/11-1.14/3     27.02</t>
  </si>
  <si>
    <t>54/12-1.14/9    27.02</t>
  </si>
  <si>
    <t>54-Н-02-09/15  25.02</t>
  </si>
  <si>
    <t>54/9-1.14/3      27.02</t>
  </si>
  <si>
    <t>Решение о бюджете</t>
  </si>
  <si>
    <t>да</t>
  </si>
  <si>
    <t>нет</t>
  </si>
  <si>
    <t>внесение изм в реш</t>
  </si>
  <si>
    <t>№ 05 от 11.03.2026</t>
  </si>
  <si>
    <t>№ 5.1 от 1103.2026</t>
  </si>
  <si>
    <t xml:space="preserve">№ 07 от 27.03.2026 </t>
  </si>
  <si>
    <t>№ 5.4 от 11.03.2026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</si>
</sst>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sz val="10"/>
      <name val="Times New Roman"/>
      <family val="1"/>
      <charset val="204"/>
    </font>
    <font>
      <sz val="10"/>
      <color theme="1"/>
      <name val="Times New Roman"/>
      <family val="1"/>
      <charset val="204"/>
    </font>
    <font>
      <sz val="8"/>
      <name val="Times New Roman"/>
      <family val="1"/>
      <charset val="204"/>
    </font>
    <font>
      <sz val="8"/>
      <color theme="1"/>
      <name val="Times New Roman"/>
      <family val="1"/>
      <charset val="204"/>
    </font>
    <font>
      <b/>
      <sz val="14"/>
      <name val="Times New Roman"/>
      <family val="1"/>
      <charset val="204"/>
    </font>
    <font>
      <u/>
      <sz val="11"/>
      <color theme="10"/>
      <name val="Calibri"/>
      <family val="2"/>
      <charset val="204"/>
      <scheme val="minor"/>
    </font>
    <font>
      <u/>
      <sz val="10"/>
      <color theme="10"/>
      <name val="Times New Roman"/>
      <family val="1"/>
      <charset val="204"/>
    </font>
    <font>
      <sz val="10"/>
      <color rgb="FFFF0000"/>
      <name val="Times New Roman"/>
      <family val="1"/>
      <charset val="204"/>
    </font>
    <font>
      <u/>
      <sz val="11"/>
      <color rgb="FFFF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6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0" fontId="4" fillId="2" borderId="0" xfId="0" applyFont="1" applyFill="1" applyAlignment="1">
      <alignment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2" fillId="0" borderId="1" xfId="0" applyFont="1" applyBorder="1" applyAlignment="1">
      <alignment vertical="center"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6" fillId="0" borderId="1" xfId="1" applyFill="1" applyBorder="1" applyAlignment="1">
      <alignment horizontal="center" vertical="center" wrapText="1"/>
    </xf>
    <xf numFmtId="0" fontId="6" fillId="2" borderId="1" xfId="1" applyFill="1" applyBorder="1" applyAlignment="1">
      <alignment horizontal="center" vertical="center" wrapText="1"/>
    </xf>
    <xf numFmtId="4" fontId="8" fillId="0" borderId="1" xfId="0" applyNumberFormat="1" applyFont="1" applyBorder="1" applyAlignment="1">
      <alignment horizontal="center" vertical="center" wrapText="1"/>
    </xf>
    <xf numFmtId="0" fontId="6" fillId="0" borderId="0" xfId="1"/>
    <xf numFmtId="0" fontId="8" fillId="0" borderId="1" xfId="0" applyFont="1" applyBorder="1" applyAlignment="1">
      <alignment horizontal="center" vertical="center" wrapText="1"/>
    </xf>
    <xf numFmtId="0" fontId="6" fillId="0" borderId="1" xfId="1" applyBorder="1" applyAlignment="1">
      <alignment horizontal="center" vertical="center" wrapText="1"/>
    </xf>
    <xf numFmtId="0" fontId="6" fillId="0" borderId="1" xfId="1" applyBorder="1"/>
    <xf numFmtId="0" fontId="4" fillId="0" borderId="8" xfId="0" applyFont="1" applyBorder="1" applyAlignment="1">
      <alignment horizontal="left" vertical="top" wrapText="1"/>
    </xf>
    <xf numFmtId="0" fontId="2" fillId="2" borderId="1" xfId="0" applyFont="1" applyFill="1" applyBorder="1" applyAlignment="1">
      <alignment vertical="center" wrapText="1"/>
    </xf>
    <xf numFmtId="0" fontId="4" fillId="0" borderId="1" xfId="0" applyFont="1" applyBorder="1" applyAlignment="1">
      <alignment vertical="top" wrapText="1"/>
    </xf>
    <xf numFmtId="0" fontId="4" fillId="3" borderId="1" xfId="0" applyFont="1" applyFill="1" applyBorder="1" applyAlignment="1">
      <alignment horizontal="center" vertical="top" wrapText="1"/>
    </xf>
    <xf numFmtId="0" fontId="2" fillId="3" borderId="1" xfId="0" applyFont="1" applyFill="1" applyBorder="1" applyAlignment="1">
      <alignment horizontal="center" vertical="center" wrapText="1"/>
    </xf>
    <xf numFmtId="0" fontId="7" fillId="3" borderId="1" xfId="1" applyFont="1" applyFill="1" applyBorder="1" applyAlignment="1">
      <alignment horizontal="center"/>
    </xf>
    <xf numFmtId="0" fontId="7" fillId="3" borderId="0" xfId="1" applyFont="1" applyFill="1" applyAlignment="1">
      <alignment horizontal="center"/>
    </xf>
    <xf numFmtId="4" fontId="8" fillId="3" borderId="1" xfId="0" applyNumberFormat="1" applyFont="1" applyFill="1" applyBorder="1" applyAlignment="1">
      <alignment horizontal="center" vertical="center" wrapText="1"/>
    </xf>
    <xf numFmtId="4" fontId="9" fillId="3" borderId="1" xfId="1" applyNumberFormat="1" applyFont="1" applyFill="1" applyBorder="1" applyAlignment="1" applyProtection="1">
      <alignment horizontal="center" vertical="center" wrapText="1"/>
    </xf>
    <xf numFmtId="4" fontId="1"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6" fillId="2" borderId="1" xfId="1" applyFill="1" applyBorder="1"/>
    <xf numFmtId="0" fontId="8" fillId="4" borderId="1" xfId="0" applyFont="1" applyFill="1" applyBorder="1" applyAlignment="1">
      <alignment horizontal="center" vertical="center" wrapText="1"/>
    </xf>
    <xf numFmtId="0" fontId="0" fillId="0" borderId="1" xfId="0" applyBorder="1"/>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3"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13" xfId="0" applyFont="1" applyFill="1" applyBorder="1" applyAlignment="1">
      <alignment horizontal="center" vertical="top" wrapText="1"/>
    </xf>
    <xf numFmtId="4" fontId="2" fillId="5" borderId="1" xfId="0" applyNumberFormat="1" applyFont="1" applyFill="1" applyBorder="1" applyAlignment="1">
      <alignment horizontal="center" vertical="center" wrapText="1"/>
    </xf>
    <xf numFmtId="10"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cellXfs>
  <cellStyles count="2">
    <cellStyle name="Гиперссылка" xfId="1" builtinId="8"/>
    <cellStyle name="Обычный" xfId="0" builtinId="0"/>
  </cellStyles>
  <dxfs count="9">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elo.kbr.ru/delo/Pages/Rc/DocRcView.aspx?rc_id=52043465&amp;kind_doc=OUT&amp;card_id=0.2FB7S.2FUQP.2GEII.&amp;cabinet_id=4534557" TargetMode="External"/><Relationship Id="rId3" Type="http://schemas.openxmlformats.org/officeDocument/2006/relationships/hyperlink" Target="https://delo.kbr.ru/delo/Pages/Rc/DocRcView.aspx?rc_id=51991291&amp;kind_doc=OUT&amp;card_id=0.2FB7S.2FUQP.2GEII.&amp;cabinet_id=4534557" TargetMode="External"/><Relationship Id="rId7" Type="http://schemas.openxmlformats.org/officeDocument/2006/relationships/hyperlink" Target="https://delo.kbr.ru/delo/Pages/Rc/DocRcView.aspx?rc_id=52009609&amp;kind_doc=OUT&amp;card_id=0.2FB7S.2FUQP.2GEII.&amp;cabinet_id=4534557&amp;isn_fi=20509925&amp;isn_resolution=19257491&amp;folder_kind=1" TargetMode="External"/><Relationship Id="rId2" Type="http://schemas.openxmlformats.org/officeDocument/2006/relationships/hyperlink" Target="https://delo.kbr.ru/delo/Pages/Rc/DocRcView.aspx?rc_id=52001387&amp;kind_doc=OUT&amp;card_id=0.2FB7S.2FUQP.2GEII.&amp;cabinet_id=4534557" TargetMode="External"/><Relationship Id="rId1" Type="http://schemas.openxmlformats.org/officeDocument/2006/relationships/hyperlink" Target="https://delo.kbr.ru/delo/Pages/Rc/DocRcView.aspx?rc_id=52001587&amp;kind_doc=OUT&amp;card_id=0.2FB7S.2FUQP.2GEII.&amp;cabinet_id=4534557" TargetMode="External"/><Relationship Id="rId6" Type="http://schemas.openxmlformats.org/officeDocument/2006/relationships/hyperlink" Target="https://delo.kbr.ru/delo/Pages/Rc/DocRcView.aspx?rc_id=52015093&amp;kind_doc=OUT&amp;card_id=0.2FB7S.2FUQP.2GEII.&amp;cabinet_id=4534557" TargetMode="External"/><Relationship Id="rId11" Type="http://schemas.openxmlformats.org/officeDocument/2006/relationships/printerSettings" Target="../printerSettings/printerSettings1.bin"/><Relationship Id="rId5" Type="http://schemas.openxmlformats.org/officeDocument/2006/relationships/hyperlink" Target="https://delo.kbr.ru/delo/Pages/Rc/DocRcView.aspx?rc_id=52002918&amp;kind_doc=OUT&amp;card_id=0.2FB7S.2FUQP.2GEII.&amp;cabinet_id=4534557" TargetMode="External"/><Relationship Id="rId10" Type="http://schemas.openxmlformats.org/officeDocument/2006/relationships/hyperlink" Target="https://delo.kbr.ru/delo/Pages/Rc/DocRcView.aspx?rc_id=52041957&amp;kind_doc=OUT&amp;card_id=0.2FB7S.2FUQP.2GEII.&amp;cabinet_id=4534557" TargetMode="External"/><Relationship Id="rId4" Type="http://schemas.openxmlformats.org/officeDocument/2006/relationships/hyperlink" Target="https://delo.kbr.ru/delo/Pages/Rc/DocRcView.aspx?rc_id=52000973&amp;kind_doc=OUT&amp;card_id=0.2FB7S.2FUQP.2GEII.&amp;cabinet_id=4534557" TargetMode="External"/><Relationship Id="rId9" Type="http://schemas.openxmlformats.org/officeDocument/2006/relationships/hyperlink" Target="https://delo.kbr.ru/delo/Pages/Rc/DocRcView.aspx?rc_id=52033813&amp;kind_doc=OUT&amp;card_id=0.2FB7S.2FUQP.2GEII.&amp;cabinet_id=45345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7"/>
  <sheetViews>
    <sheetView tabSelected="1" topLeftCell="A7" zoomScaleNormal="100" workbookViewId="0">
      <pane xSplit="1" topLeftCell="B1" activePane="topRight" state="frozen"/>
      <selection pane="topRight" activeCell="S9" sqref="S9:Y9"/>
    </sheetView>
  </sheetViews>
  <sheetFormatPr defaultColWidth="19.140625" defaultRowHeight="11.25" x14ac:dyDescent="0.25"/>
  <cols>
    <col min="1" max="1" width="19.140625" style="3"/>
    <col min="2" max="4" width="20" style="3" customWidth="1"/>
    <col min="5" max="5" width="22" style="3" bestFit="1" customWidth="1"/>
    <col min="6" max="63" width="20" style="3" customWidth="1"/>
    <col min="64" max="16384" width="19.140625" style="3"/>
  </cols>
  <sheetData>
    <row r="1" spans="1:63" ht="35.25" customHeight="1" x14ac:dyDescent="0.25">
      <c r="A1" s="56" t="s">
        <v>40</v>
      </c>
      <c r="B1" s="56"/>
      <c r="C1" s="56"/>
      <c r="D1" s="56"/>
      <c r="E1" s="56"/>
      <c r="F1" s="56"/>
      <c r="G1" s="56"/>
      <c r="H1" s="56"/>
      <c r="I1" s="56"/>
      <c r="J1" s="56"/>
      <c r="K1" s="56"/>
      <c r="L1" s="56"/>
      <c r="M1" s="56"/>
      <c r="N1" s="56"/>
      <c r="O1" s="56"/>
      <c r="P1" s="56"/>
      <c r="Q1" s="8"/>
      <c r="R1" s="2"/>
      <c r="S1" s="2"/>
      <c r="T1" s="2"/>
      <c r="U1" s="2"/>
      <c r="V1" s="2"/>
    </row>
    <row r="2" spans="1:63" ht="24.75" customHeight="1" x14ac:dyDescent="0.25">
      <c r="A2" s="57" t="s">
        <v>0</v>
      </c>
      <c r="B2" s="48" t="s">
        <v>14</v>
      </c>
      <c r="C2" s="49"/>
      <c r="D2" s="49"/>
      <c r="E2" s="49"/>
      <c r="F2" s="49"/>
      <c r="G2" s="49"/>
      <c r="H2" s="49"/>
      <c r="I2" s="49"/>
      <c r="J2" s="49"/>
      <c r="K2" s="49"/>
      <c r="L2" s="50"/>
      <c r="M2" s="48" t="s">
        <v>16</v>
      </c>
      <c r="N2" s="49"/>
      <c r="O2" s="49"/>
      <c r="P2" s="49"/>
      <c r="Q2" s="49"/>
      <c r="R2" s="49"/>
      <c r="S2" s="49"/>
      <c r="T2" s="49"/>
      <c r="U2" s="49"/>
      <c r="V2" s="49"/>
      <c r="W2" s="49"/>
      <c r="X2" s="49"/>
      <c r="Y2" s="49"/>
      <c r="Z2" s="50"/>
      <c r="AA2" s="36" t="s">
        <v>19</v>
      </c>
      <c r="AB2" s="37"/>
      <c r="AC2" s="37"/>
      <c r="AD2" s="38"/>
      <c r="AE2" s="36" t="s">
        <v>22</v>
      </c>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8"/>
      <c r="BG2" s="36" t="s">
        <v>34</v>
      </c>
      <c r="BH2" s="37"/>
      <c r="BI2" s="37"/>
      <c r="BJ2" s="37"/>
      <c r="BK2" s="38"/>
    </row>
    <row r="3" spans="1:63" s="4" customFormat="1" ht="47.25" customHeight="1" x14ac:dyDescent="0.25">
      <c r="A3" s="58"/>
      <c r="B3" s="43" t="s">
        <v>46</v>
      </c>
      <c r="C3" s="43" t="s">
        <v>41</v>
      </c>
      <c r="D3" s="60" t="s">
        <v>42</v>
      </c>
      <c r="E3" s="61"/>
      <c r="F3" s="60" t="s">
        <v>47</v>
      </c>
      <c r="G3" s="61"/>
      <c r="H3" s="51" t="s">
        <v>35</v>
      </c>
      <c r="I3" s="52"/>
      <c r="J3" s="53"/>
      <c r="K3" s="39" t="s">
        <v>48</v>
      </c>
      <c r="L3" s="40"/>
      <c r="M3" s="43" t="s">
        <v>49</v>
      </c>
      <c r="N3" s="43" t="s">
        <v>50</v>
      </c>
      <c r="O3" s="43" t="s">
        <v>17</v>
      </c>
      <c r="P3" s="39" t="s">
        <v>44</v>
      </c>
      <c r="Q3" s="40"/>
      <c r="R3" s="43" t="s">
        <v>45</v>
      </c>
      <c r="S3" s="43" t="s">
        <v>51</v>
      </c>
      <c r="T3" s="43" t="s">
        <v>52</v>
      </c>
      <c r="U3" s="43" t="s">
        <v>53</v>
      </c>
      <c r="V3" s="43" t="s">
        <v>18</v>
      </c>
      <c r="W3" s="43" t="s">
        <v>54</v>
      </c>
      <c r="X3" s="43" t="s">
        <v>55</v>
      </c>
      <c r="Y3" s="43" t="s">
        <v>56</v>
      </c>
      <c r="Z3" s="43" t="s">
        <v>57</v>
      </c>
      <c r="AA3" s="43" t="s">
        <v>20</v>
      </c>
      <c r="AB3" s="43" t="s">
        <v>21</v>
      </c>
      <c r="AC3" s="43" t="s">
        <v>58</v>
      </c>
      <c r="AD3" s="43" t="s">
        <v>59</v>
      </c>
      <c r="AE3" s="39" t="s">
        <v>60</v>
      </c>
      <c r="AF3" s="40"/>
      <c r="AG3" s="39" t="s">
        <v>61</v>
      </c>
      <c r="AH3" s="40"/>
      <c r="AI3" s="43" t="s">
        <v>23</v>
      </c>
      <c r="AJ3" s="43" t="s">
        <v>24</v>
      </c>
      <c r="AK3" s="39" t="s">
        <v>62</v>
      </c>
      <c r="AL3" s="40"/>
      <c r="AM3" s="43" t="s">
        <v>25</v>
      </c>
      <c r="AN3" s="39" t="s">
        <v>63</v>
      </c>
      <c r="AO3" s="40"/>
      <c r="AP3" s="43" t="s">
        <v>64</v>
      </c>
      <c r="AQ3" s="43" t="s">
        <v>65</v>
      </c>
      <c r="AR3" s="43" t="s">
        <v>26</v>
      </c>
      <c r="AS3" s="43" t="s">
        <v>27</v>
      </c>
      <c r="AT3" s="39" t="s">
        <v>72</v>
      </c>
      <c r="AU3" s="40"/>
      <c r="AV3" s="45" t="s">
        <v>28</v>
      </c>
      <c r="AW3" s="47"/>
      <c r="AX3" s="47"/>
      <c r="AY3" s="47"/>
      <c r="AZ3" s="47"/>
      <c r="BA3" s="47"/>
      <c r="BB3" s="47"/>
      <c r="BC3" s="47"/>
      <c r="BD3" s="47"/>
      <c r="BE3" s="47"/>
      <c r="BF3" s="46"/>
      <c r="BG3" s="39" t="s">
        <v>70</v>
      </c>
      <c r="BH3" s="54"/>
      <c r="BI3" s="40"/>
      <c r="BJ3" s="39" t="s">
        <v>71</v>
      </c>
      <c r="BK3" s="40"/>
    </row>
    <row r="4" spans="1:63" s="5" customFormat="1" ht="348.75" x14ac:dyDescent="0.25">
      <c r="A4" s="59"/>
      <c r="B4" s="44"/>
      <c r="C4" s="44"/>
      <c r="D4" s="62"/>
      <c r="E4" s="63"/>
      <c r="F4" s="62"/>
      <c r="G4" s="63"/>
      <c r="H4" s="45" t="s">
        <v>43</v>
      </c>
      <c r="I4" s="46"/>
      <c r="J4" s="9" t="s">
        <v>15</v>
      </c>
      <c r="K4" s="41"/>
      <c r="L4" s="42"/>
      <c r="M4" s="44"/>
      <c r="N4" s="44"/>
      <c r="O4" s="44"/>
      <c r="P4" s="41"/>
      <c r="Q4" s="42"/>
      <c r="R4" s="44"/>
      <c r="S4" s="44"/>
      <c r="T4" s="44"/>
      <c r="U4" s="44"/>
      <c r="V4" s="44"/>
      <c r="W4" s="44"/>
      <c r="X4" s="44"/>
      <c r="Y4" s="44"/>
      <c r="Z4" s="44"/>
      <c r="AA4" s="44"/>
      <c r="AB4" s="44"/>
      <c r="AC4" s="44"/>
      <c r="AD4" s="44"/>
      <c r="AE4" s="41"/>
      <c r="AF4" s="42"/>
      <c r="AG4" s="41"/>
      <c r="AH4" s="42"/>
      <c r="AI4" s="44"/>
      <c r="AJ4" s="44"/>
      <c r="AK4" s="41"/>
      <c r="AL4" s="42"/>
      <c r="AM4" s="44"/>
      <c r="AN4" s="41"/>
      <c r="AO4" s="42"/>
      <c r="AP4" s="44"/>
      <c r="AQ4" s="44"/>
      <c r="AR4" s="44"/>
      <c r="AS4" s="44"/>
      <c r="AT4" s="10" t="s">
        <v>73</v>
      </c>
      <c r="AU4" s="24" t="s">
        <v>74</v>
      </c>
      <c r="AV4" s="9" t="s">
        <v>29</v>
      </c>
      <c r="AW4" s="9" t="s">
        <v>29</v>
      </c>
      <c r="AX4" s="9" t="s">
        <v>30</v>
      </c>
      <c r="AY4" s="9" t="s">
        <v>31</v>
      </c>
      <c r="AZ4" s="9" t="s">
        <v>32</v>
      </c>
      <c r="BA4" s="9" t="s">
        <v>33</v>
      </c>
      <c r="BB4" s="22" t="s">
        <v>66</v>
      </c>
      <c r="BC4" s="22" t="s">
        <v>67</v>
      </c>
      <c r="BD4" s="22" t="s">
        <v>68</v>
      </c>
      <c r="BE4" s="45" t="s">
        <v>69</v>
      </c>
      <c r="BF4" s="46"/>
      <c r="BG4" s="41"/>
      <c r="BH4" s="55"/>
      <c r="BI4" s="42"/>
      <c r="BJ4" s="41"/>
      <c r="BK4" s="42"/>
    </row>
    <row r="5" spans="1:63" s="5" customFormat="1" x14ac:dyDescent="0.25">
      <c r="A5" s="10"/>
      <c r="B5" s="10" t="s">
        <v>36</v>
      </c>
      <c r="C5" s="10" t="s">
        <v>36</v>
      </c>
      <c r="D5" s="25" t="s">
        <v>36</v>
      </c>
      <c r="E5" s="25" t="s">
        <v>37</v>
      </c>
      <c r="F5" s="25" t="s">
        <v>36</v>
      </c>
      <c r="G5" s="25" t="s">
        <v>37</v>
      </c>
      <c r="H5" s="10" t="s">
        <v>36</v>
      </c>
      <c r="I5" s="10" t="s">
        <v>37</v>
      </c>
      <c r="J5" s="10" t="s">
        <v>36</v>
      </c>
      <c r="K5" s="10" t="s">
        <v>36</v>
      </c>
      <c r="L5" s="10" t="s">
        <v>38</v>
      </c>
      <c r="M5" s="10" t="s">
        <v>36</v>
      </c>
      <c r="N5" s="10" t="s">
        <v>36</v>
      </c>
      <c r="O5" s="10" t="s">
        <v>36</v>
      </c>
      <c r="P5" s="10" t="s">
        <v>36</v>
      </c>
      <c r="Q5" s="10" t="s">
        <v>38</v>
      </c>
      <c r="R5" s="10"/>
      <c r="S5" s="10" t="s">
        <v>36</v>
      </c>
      <c r="T5" s="10" t="s">
        <v>36</v>
      </c>
      <c r="U5" s="10" t="s">
        <v>36</v>
      </c>
      <c r="V5" s="10" t="s">
        <v>36</v>
      </c>
      <c r="W5" s="10" t="s">
        <v>36</v>
      </c>
      <c r="X5" s="10"/>
      <c r="Y5" s="10"/>
      <c r="Z5" s="10"/>
      <c r="AA5" s="10" t="s">
        <v>36</v>
      </c>
      <c r="AB5" s="10" t="s">
        <v>36</v>
      </c>
      <c r="AC5" s="10" t="s">
        <v>36</v>
      </c>
      <c r="AD5" s="10" t="s">
        <v>36</v>
      </c>
      <c r="AE5" s="10" t="s">
        <v>36</v>
      </c>
      <c r="AF5" s="10" t="s">
        <v>38</v>
      </c>
      <c r="AG5" s="10" t="s">
        <v>36</v>
      </c>
      <c r="AH5" s="10" t="s">
        <v>38</v>
      </c>
      <c r="AI5" s="10" t="s">
        <v>36</v>
      </c>
      <c r="AJ5" s="10" t="s">
        <v>36</v>
      </c>
      <c r="AK5" s="10" t="s">
        <v>36</v>
      </c>
      <c r="AL5" s="10" t="s">
        <v>38</v>
      </c>
      <c r="AM5" s="10" t="s">
        <v>36</v>
      </c>
      <c r="AN5" s="10" t="s">
        <v>36</v>
      </c>
      <c r="AO5" s="10" t="s">
        <v>38</v>
      </c>
      <c r="AP5" s="10" t="s">
        <v>36</v>
      </c>
      <c r="AQ5" s="10" t="s">
        <v>36</v>
      </c>
      <c r="AR5" s="10" t="s">
        <v>36</v>
      </c>
      <c r="AS5" s="10"/>
      <c r="AT5" s="10"/>
      <c r="AU5" s="10" t="s">
        <v>36</v>
      </c>
      <c r="AV5" s="10" t="s">
        <v>36</v>
      </c>
      <c r="AW5" s="10" t="s">
        <v>36</v>
      </c>
      <c r="AX5" s="10" t="s">
        <v>36</v>
      </c>
      <c r="AY5" s="10" t="s">
        <v>36</v>
      </c>
      <c r="AZ5" s="10" t="s">
        <v>36</v>
      </c>
      <c r="BA5" s="10" t="s">
        <v>36</v>
      </c>
      <c r="BB5" s="10"/>
      <c r="BC5" s="10"/>
      <c r="BD5" s="10"/>
      <c r="BE5" s="10" t="s">
        <v>36</v>
      </c>
      <c r="BF5" s="10" t="s">
        <v>39</v>
      </c>
      <c r="BG5" s="10" t="s">
        <v>75</v>
      </c>
      <c r="BH5" s="10" t="s">
        <v>76</v>
      </c>
      <c r="BI5" s="10" t="s">
        <v>77</v>
      </c>
      <c r="BJ5" s="10" t="s">
        <v>36</v>
      </c>
      <c r="BK5" s="10" t="s">
        <v>37</v>
      </c>
    </row>
    <row r="6" spans="1:63" s="5" customFormat="1" x14ac:dyDescent="0.25">
      <c r="A6" s="10">
        <v>1</v>
      </c>
      <c r="B6" s="10">
        <v>2</v>
      </c>
      <c r="C6" s="10">
        <v>3</v>
      </c>
      <c r="D6" s="25">
        <v>4</v>
      </c>
      <c r="E6" s="25">
        <v>5</v>
      </c>
      <c r="F6" s="25">
        <v>6</v>
      </c>
      <c r="G6" s="25">
        <v>7</v>
      </c>
      <c r="H6" s="10">
        <v>8</v>
      </c>
      <c r="I6" s="10">
        <v>9</v>
      </c>
      <c r="J6" s="10">
        <v>10</v>
      </c>
      <c r="K6" s="10">
        <v>11</v>
      </c>
      <c r="L6" s="10">
        <v>12</v>
      </c>
      <c r="M6" s="10">
        <v>13</v>
      </c>
      <c r="N6" s="10">
        <v>14</v>
      </c>
      <c r="O6" s="10">
        <v>15</v>
      </c>
      <c r="P6" s="10">
        <v>16</v>
      </c>
      <c r="Q6" s="10">
        <v>17</v>
      </c>
      <c r="R6" s="10">
        <v>18</v>
      </c>
      <c r="S6" s="10">
        <v>19</v>
      </c>
      <c r="T6" s="10">
        <v>20</v>
      </c>
      <c r="U6" s="10">
        <v>21</v>
      </c>
      <c r="V6" s="10">
        <v>22</v>
      </c>
      <c r="W6" s="10">
        <v>23</v>
      </c>
      <c r="X6" s="10">
        <v>24</v>
      </c>
      <c r="Y6" s="10">
        <v>25</v>
      </c>
      <c r="Z6" s="10">
        <v>26</v>
      </c>
      <c r="AA6" s="10">
        <v>27</v>
      </c>
      <c r="AB6" s="10">
        <v>28</v>
      </c>
      <c r="AC6" s="10">
        <v>29</v>
      </c>
      <c r="AD6" s="10">
        <v>30</v>
      </c>
      <c r="AE6" s="10">
        <v>31</v>
      </c>
      <c r="AF6" s="10">
        <v>32</v>
      </c>
      <c r="AG6" s="10">
        <v>33</v>
      </c>
      <c r="AH6" s="10">
        <v>34</v>
      </c>
      <c r="AI6" s="10">
        <v>35</v>
      </c>
      <c r="AJ6" s="10">
        <v>36</v>
      </c>
      <c r="AK6" s="10">
        <v>37</v>
      </c>
      <c r="AL6" s="10">
        <v>38</v>
      </c>
      <c r="AM6" s="10">
        <v>39</v>
      </c>
      <c r="AN6" s="10">
        <v>40</v>
      </c>
      <c r="AO6" s="10">
        <v>41</v>
      </c>
      <c r="AP6" s="10">
        <v>42</v>
      </c>
      <c r="AQ6" s="10">
        <v>43</v>
      </c>
      <c r="AR6" s="10">
        <v>44</v>
      </c>
      <c r="AS6" s="10">
        <v>45</v>
      </c>
      <c r="AT6" s="10">
        <v>46</v>
      </c>
      <c r="AU6" s="10">
        <v>47</v>
      </c>
      <c r="AV6" s="10">
        <v>48</v>
      </c>
      <c r="AW6" s="10">
        <v>49</v>
      </c>
      <c r="AX6" s="10">
        <v>50</v>
      </c>
      <c r="AY6" s="10">
        <v>51</v>
      </c>
      <c r="AZ6" s="10">
        <v>52</v>
      </c>
      <c r="BA6" s="10">
        <v>53</v>
      </c>
      <c r="BB6" s="10">
        <v>54</v>
      </c>
      <c r="BC6" s="10">
        <v>55</v>
      </c>
      <c r="BD6" s="10">
        <v>56</v>
      </c>
      <c r="BE6" s="10">
        <v>57</v>
      </c>
      <c r="BF6" s="10">
        <v>58</v>
      </c>
      <c r="BG6" s="10">
        <v>59</v>
      </c>
      <c r="BH6" s="10">
        <v>60</v>
      </c>
      <c r="BI6" s="10">
        <v>61</v>
      </c>
      <c r="BJ6" s="10">
        <v>62</v>
      </c>
      <c r="BK6" s="10">
        <v>63</v>
      </c>
    </row>
    <row r="7" spans="1:63" s="5" customFormat="1" x14ac:dyDescent="0.25">
      <c r="A7" s="10"/>
      <c r="B7" s="10"/>
      <c r="C7" s="10"/>
      <c r="D7" s="25"/>
      <c r="E7" s="25"/>
      <c r="F7" s="25"/>
      <c r="G7" s="25"/>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row>
    <row r="8" spans="1:63" s="1" customFormat="1" ht="15" x14ac:dyDescent="0.25">
      <c r="A8" s="23" t="s">
        <v>1</v>
      </c>
      <c r="B8" s="7"/>
      <c r="C8" s="7"/>
      <c r="D8" s="26"/>
      <c r="E8" s="27"/>
      <c r="F8" s="31"/>
      <c r="G8" s="31"/>
      <c r="H8" s="13"/>
      <c r="I8" s="13"/>
      <c r="J8" s="13"/>
      <c r="K8" s="13"/>
      <c r="L8" s="13"/>
      <c r="M8" s="14"/>
      <c r="N8" s="14"/>
      <c r="O8" s="14"/>
      <c r="P8" s="14"/>
      <c r="Q8" s="12"/>
      <c r="R8" s="12"/>
      <c r="S8" s="13"/>
      <c r="T8" s="13"/>
      <c r="U8" s="12"/>
      <c r="V8" s="13"/>
      <c r="W8" s="13"/>
      <c r="X8" s="13"/>
      <c r="Y8" s="13"/>
      <c r="Z8" s="13"/>
      <c r="AA8" s="7"/>
      <c r="AB8" s="7"/>
      <c r="AC8" s="7"/>
      <c r="AD8" s="7"/>
      <c r="AE8" s="7"/>
      <c r="AF8" s="7"/>
      <c r="AG8" s="7"/>
      <c r="AH8" s="7"/>
      <c r="AI8" s="7"/>
      <c r="AJ8" s="7"/>
      <c r="AK8" s="7"/>
      <c r="AL8" s="19"/>
      <c r="AM8" s="7"/>
      <c r="AN8" s="7"/>
      <c r="AO8" s="7"/>
      <c r="AP8" s="7"/>
      <c r="AQ8" s="7"/>
      <c r="AR8" s="7"/>
      <c r="AS8" s="7"/>
      <c r="AT8" s="7"/>
      <c r="AU8" s="7"/>
      <c r="AV8" s="7"/>
      <c r="AW8" s="7"/>
      <c r="AX8" s="7"/>
      <c r="AY8" s="7"/>
      <c r="AZ8" s="7"/>
      <c r="BA8" s="7"/>
      <c r="BB8" s="7"/>
      <c r="BC8" s="7"/>
      <c r="BD8" s="7"/>
      <c r="BE8" s="7"/>
      <c r="BF8" s="15"/>
      <c r="BG8" s="7"/>
      <c r="BH8" s="7"/>
      <c r="BI8" s="7"/>
      <c r="BJ8" s="7"/>
      <c r="BK8" s="21" t="s">
        <v>87</v>
      </c>
    </row>
    <row r="9" spans="1:63" s="1" customFormat="1" ht="21.75" customHeight="1" x14ac:dyDescent="0.25">
      <c r="A9" s="23" t="s">
        <v>2</v>
      </c>
      <c r="B9" s="7"/>
      <c r="C9" s="7"/>
      <c r="D9" s="26"/>
      <c r="E9" s="27"/>
      <c r="F9" s="31"/>
      <c r="G9" s="31"/>
      <c r="H9" s="13"/>
      <c r="I9" s="13"/>
      <c r="J9" s="13"/>
      <c r="K9" s="13"/>
      <c r="L9" s="13"/>
      <c r="M9" s="14"/>
      <c r="N9" s="14"/>
      <c r="O9" s="14"/>
      <c r="P9" s="14"/>
      <c r="Q9" s="14"/>
      <c r="R9" s="14"/>
      <c r="S9" s="13"/>
      <c r="T9" s="13"/>
      <c r="U9" s="12"/>
      <c r="V9" s="13"/>
      <c r="W9" s="13"/>
      <c r="X9" s="13"/>
      <c r="Y9" s="13"/>
      <c r="Z9" s="13"/>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15"/>
      <c r="BG9" s="7"/>
      <c r="BH9" s="7"/>
      <c r="BI9" s="7"/>
      <c r="BJ9" s="7"/>
      <c r="BK9" s="21" t="s">
        <v>81</v>
      </c>
    </row>
    <row r="10" spans="1:63" s="1" customFormat="1" ht="16.5" customHeight="1" x14ac:dyDescent="0.2">
      <c r="A10" s="23" t="s">
        <v>3</v>
      </c>
      <c r="B10" s="7"/>
      <c r="C10" s="7"/>
      <c r="D10" s="26"/>
      <c r="E10" s="28"/>
      <c r="F10" s="31"/>
      <c r="G10" s="31"/>
      <c r="H10" s="13"/>
      <c r="I10" s="13"/>
      <c r="J10" s="13"/>
      <c r="K10" s="13"/>
      <c r="L10" s="13"/>
      <c r="M10" s="14"/>
      <c r="N10" s="14"/>
      <c r="O10" s="14"/>
      <c r="P10" s="14"/>
      <c r="Q10" s="12"/>
      <c r="R10" s="14"/>
      <c r="S10" s="13"/>
      <c r="T10" s="13"/>
      <c r="U10" s="12"/>
      <c r="V10" s="13"/>
      <c r="W10" s="13"/>
      <c r="X10" s="13"/>
      <c r="Y10" s="13"/>
      <c r="Z10" s="13"/>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34"/>
    </row>
    <row r="11" spans="1:63" s="1" customFormat="1" ht="21.75" customHeight="1" x14ac:dyDescent="0.25">
      <c r="A11" s="23" t="s">
        <v>4</v>
      </c>
      <c r="B11" s="7"/>
      <c r="C11" s="7"/>
      <c r="D11" s="26"/>
      <c r="E11" s="29"/>
      <c r="F11" s="31"/>
      <c r="G11" s="31"/>
      <c r="H11" s="13"/>
      <c r="I11" s="13"/>
      <c r="J11" s="13"/>
      <c r="K11" s="13"/>
      <c r="L11" s="13"/>
      <c r="M11" s="14"/>
      <c r="N11" s="14"/>
      <c r="O11" s="14"/>
      <c r="P11" s="14"/>
      <c r="Q11" s="12"/>
      <c r="R11" s="12"/>
      <c r="S11" s="13"/>
      <c r="T11" s="13"/>
      <c r="U11" s="12"/>
      <c r="V11" s="13"/>
      <c r="W11" s="13"/>
      <c r="X11" s="13"/>
      <c r="Y11" s="13"/>
      <c r="Z11" s="13"/>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18"/>
      <c r="BG11" s="7"/>
      <c r="BH11" s="7"/>
      <c r="BI11" s="7"/>
      <c r="BJ11" s="7"/>
      <c r="BK11" s="21" t="s">
        <v>88</v>
      </c>
    </row>
    <row r="12" spans="1:63" s="1" customFormat="1" ht="15" x14ac:dyDescent="0.25">
      <c r="A12" s="23" t="s">
        <v>5</v>
      </c>
      <c r="B12" s="7" t="s">
        <v>90</v>
      </c>
      <c r="C12" s="7" t="s">
        <v>90</v>
      </c>
      <c r="D12" s="26"/>
      <c r="E12" s="30"/>
      <c r="F12" s="31"/>
      <c r="G12" s="31"/>
      <c r="H12" s="64"/>
      <c r="I12" s="64"/>
      <c r="J12" s="13" t="s">
        <v>90</v>
      </c>
      <c r="K12" s="13" t="s">
        <v>90</v>
      </c>
      <c r="L12" s="13" t="s">
        <v>95</v>
      </c>
      <c r="M12" s="14" t="s">
        <v>90</v>
      </c>
      <c r="N12" s="65"/>
      <c r="O12" s="14" t="s">
        <v>90</v>
      </c>
      <c r="P12" s="14" t="s">
        <v>90</v>
      </c>
      <c r="Q12" s="12" t="s">
        <v>93</v>
      </c>
      <c r="R12" s="12" t="s">
        <v>90</v>
      </c>
      <c r="S12" s="13" t="s">
        <v>90</v>
      </c>
      <c r="T12" s="13" t="s">
        <v>90</v>
      </c>
      <c r="U12" s="12" t="s">
        <v>90</v>
      </c>
      <c r="V12" s="64"/>
      <c r="W12" s="13" t="s">
        <v>90</v>
      </c>
      <c r="X12" s="13" t="s">
        <v>90</v>
      </c>
      <c r="Y12" s="13" t="s">
        <v>90</v>
      </c>
      <c r="Z12" s="13" t="s">
        <v>90</v>
      </c>
      <c r="AA12" s="7" t="s">
        <v>90</v>
      </c>
      <c r="AB12" s="7" t="s">
        <v>90</v>
      </c>
      <c r="AC12" s="7" t="s">
        <v>90</v>
      </c>
      <c r="AD12" s="7" t="s">
        <v>90</v>
      </c>
      <c r="AE12" s="7" t="s">
        <v>90</v>
      </c>
      <c r="AF12" s="7" t="s">
        <v>96</v>
      </c>
      <c r="AG12" s="66"/>
      <c r="AH12" s="7"/>
      <c r="AI12" s="7" t="s">
        <v>90</v>
      </c>
      <c r="AJ12" s="7" t="s">
        <v>90</v>
      </c>
      <c r="AK12" s="7" t="s">
        <v>90</v>
      </c>
      <c r="AL12" s="7" t="s">
        <v>94</v>
      </c>
      <c r="AM12" s="7" t="s">
        <v>90</v>
      </c>
      <c r="AN12" s="66"/>
      <c r="AO12" s="7"/>
      <c r="AP12" s="7" t="s">
        <v>90</v>
      </c>
      <c r="AQ12" s="7" t="s">
        <v>90</v>
      </c>
      <c r="AR12" s="7" t="s">
        <v>90</v>
      </c>
      <c r="AS12" s="7" t="s">
        <v>90</v>
      </c>
      <c r="AT12" s="7" t="s">
        <v>90</v>
      </c>
      <c r="AU12" s="7" t="s">
        <v>90</v>
      </c>
      <c r="AV12" s="7" t="s">
        <v>90</v>
      </c>
      <c r="AW12" s="7" t="s">
        <v>90</v>
      </c>
      <c r="AX12" s="7" t="s">
        <v>90</v>
      </c>
      <c r="AY12" s="7" t="s">
        <v>90</v>
      </c>
      <c r="AZ12" s="7" t="s">
        <v>90</v>
      </c>
      <c r="BA12" s="7" t="s">
        <v>90</v>
      </c>
      <c r="BB12" s="7" t="s">
        <v>90</v>
      </c>
      <c r="BC12" s="7" t="s">
        <v>90</v>
      </c>
      <c r="BD12" s="7"/>
      <c r="BE12" s="7"/>
      <c r="BF12" s="16"/>
      <c r="BG12" s="7" t="s">
        <v>90</v>
      </c>
      <c r="BH12" s="7"/>
      <c r="BI12" s="7"/>
      <c r="BJ12" s="7" t="s">
        <v>90</v>
      </c>
      <c r="BK12" s="21" t="s">
        <v>78</v>
      </c>
    </row>
    <row r="13" spans="1:63" s="1" customFormat="1" ht="15" x14ac:dyDescent="0.25">
      <c r="A13" s="23" t="s">
        <v>6</v>
      </c>
      <c r="B13" s="7"/>
      <c r="C13" s="7"/>
      <c r="D13" s="26"/>
      <c r="E13" s="27"/>
      <c r="F13" s="31"/>
      <c r="G13" s="31"/>
      <c r="H13" s="13"/>
      <c r="I13" s="13"/>
      <c r="J13" s="13"/>
      <c r="K13" s="13"/>
      <c r="L13" s="13"/>
      <c r="M13" s="14"/>
      <c r="N13" s="14"/>
      <c r="O13" s="14"/>
      <c r="P13" s="14"/>
      <c r="Q13" s="17"/>
      <c r="R13" s="12"/>
      <c r="S13" s="13"/>
      <c r="T13" s="13"/>
      <c r="U13" s="12"/>
      <c r="V13" s="13"/>
      <c r="W13" s="13"/>
      <c r="X13" s="13"/>
      <c r="Y13" s="13"/>
      <c r="Z13" s="13"/>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20"/>
      <c r="BG13" s="7"/>
      <c r="BH13" s="7"/>
      <c r="BI13" s="7"/>
      <c r="BJ13" s="7"/>
      <c r="BK13" s="21" t="s">
        <v>79</v>
      </c>
    </row>
    <row r="14" spans="1:63" s="1" customFormat="1" ht="15" x14ac:dyDescent="0.25">
      <c r="A14" s="23" t="s">
        <v>7</v>
      </c>
      <c r="B14" s="7"/>
      <c r="C14" s="7"/>
      <c r="D14" s="26"/>
      <c r="E14" s="29"/>
      <c r="F14" s="31"/>
      <c r="G14" s="31"/>
      <c r="H14" s="13"/>
      <c r="I14" s="13"/>
      <c r="J14" s="13"/>
      <c r="K14" s="13"/>
      <c r="L14" s="13"/>
      <c r="M14" s="14"/>
      <c r="N14" s="14"/>
      <c r="O14" s="14"/>
      <c r="P14" s="14"/>
      <c r="Q14" s="17"/>
      <c r="R14" s="12"/>
      <c r="S14" s="13"/>
      <c r="T14" s="13"/>
      <c r="U14" s="12"/>
      <c r="V14" s="13"/>
      <c r="W14" s="13"/>
      <c r="X14" s="13"/>
      <c r="Y14" s="13"/>
      <c r="Z14" s="13"/>
      <c r="AA14" s="7"/>
      <c r="AB14" s="7"/>
      <c r="AC14" s="7"/>
      <c r="AD14" s="7"/>
      <c r="AE14" s="7"/>
      <c r="AF14" s="19"/>
      <c r="AG14" s="7"/>
      <c r="AH14" s="7"/>
      <c r="AI14" s="7"/>
      <c r="AJ14" s="7"/>
      <c r="AK14" s="7"/>
      <c r="AL14" s="19"/>
      <c r="AM14" s="7"/>
      <c r="AN14" s="7"/>
      <c r="AO14" s="7"/>
      <c r="AP14" s="7"/>
      <c r="AQ14" s="7"/>
      <c r="AR14" s="7"/>
      <c r="AS14" s="7"/>
      <c r="AT14" s="7"/>
      <c r="AU14" s="7"/>
      <c r="AV14" s="7"/>
      <c r="AW14" s="7"/>
      <c r="AX14" s="7"/>
      <c r="AY14" s="7"/>
      <c r="AZ14" s="7"/>
      <c r="BA14" s="7"/>
      <c r="BB14" s="7"/>
      <c r="BC14" s="7"/>
      <c r="BD14" s="7"/>
      <c r="BE14" s="7"/>
      <c r="BF14" s="20"/>
      <c r="BG14" s="7"/>
      <c r="BH14" s="7"/>
      <c r="BI14" s="7"/>
      <c r="BJ14" s="7"/>
      <c r="BK14" s="33" t="s">
        <v>83</v>
      </c>
    </row>
    <row r="15" spans="1:63" s="1" customFormat="1" ht="15" x14ac:dyDescent="0.25">
      <c r="A15" s="23" t="s">
        <v>8</v>
      </c>
      <c r="B15" s="7"/>
      <c r="C15" s="7"/>
      <c r="D15" s="26"/>
      <c r="E15" s="29"/>
      <c r="F15" s="31"/>
      <c r="G15" s="31"/>
      <c r="H15" s="13"/>
      <c r="I15" s="13"/>
      <c r="J15" s="13"/>
      <c r="K15" s="13"/>
      <c r="L15" s="13"/>
      <c r="M15" s="14"/>
      <c r="N15" s="14"/>
      <c r="O15" s="14"/>
      <c r="P15" s="14"/>
      <c r="Q15" s="12"/>
      <c r="R15" s="12"/>
      <c r="S15" s="13"/>
      <c r="T15" s="13"/>
      <c r="U15" s="12"/>
      <c r="V15" s="13"/>
      <c r="W15" s="13"/>
      <c r="X15" s="13"/>
      <c r="Y15" s="13"/>
      <c r="Z15" s="13"/>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16"/>
      <c r="BG15" s="7"/>
      <c r="BH15" s="7"/>
      <c r="BI15" s="7"/>
      <c r="BJ15" s="7"/>
      <c r="BK15" s="21" t="s">
        <v>80</v>
      </c>
    </row>
    <row r="16" spans="1:63" s="1" customFormat="1" ht="15" x14ac:dyDescent="0.25">
      <c r="A16" s="23" t="s">
        <v>9</v>
      </c>
      <c r="B16" s="7"/>
      <c r="C16" s="7"/>
      <c r="D16" s="26"/>
      <c r="E16" s="27"/>
      <c r="F16" s="31"/>
      <c r="G16" s="31"/>
      <c r="H16" s="13"/>
      <c r="I16" s="13"/>
      <c r="J16" s="13"/>
      <c r="K16" s="13"/>
      <c r="L16" s="13"/>
      <c r="M16" s="14"/>
      <c r="N16" s="14"/>
      <c r="O16" s="14"/>
      <c r="P16" s="14"/>
      <c r="Q16" s="17"/>
      <c r="R16" s="12"/>
      <c r="S16" s="13"/>
      <c r="T16" s="13"/>
      <c r="U16" s="12"/>
      <c r="V16" s="13"/>
      <c r="W16" s="13"/>
      <c r="X16" s="13"/>
      <c r="Y16" s="13"/>
      <c r="Z16" s="13"/>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20"/>
      <c r="BG16" s="7"/>
      <c r="BH16" s="7"/>
      <c r="BI16" s="7"/>
      <c r="BJ16" s="7"/>
      <c r="BK16" s="21" t="s">
        <v>82</v>
      </c>
    </row>
    <row r="17" spans="1:63" s="1" customFormat="1" ht="15" x14ac:dyDescent="0.25">
      <c r="A17" s="23" t="s">
        <v>10</v>
      </c>
      <c r="B17" s="7"/>
      <c r="C17" s="7"/>
      <c r="D17" s="26"/>
      <c r="E17" s="27"/>
      <c r="F17" s="31"/>
      <c r="G17" s="31"/>
      <c r="H17" s="13"/>
      <c r="I17" s="13"/>
      <c r="J17" s="13"/>
      <c r="K17" s="13"/>
      <c r="L17" s="13"/>
      <c r="M17" s="14"/>
      <c r="N17" s="14"/>
      <c r="O17" s="14"/>
      <c r="P17" s="14"/>
      <c r="Q17" s="12"/>
      <c r="R17" s="12"/>
      <c r="S17" s="13"/>
      <c r="T17" s="13"/>
      <c r="U17" s="12"/>
      <c r="V17" s="13"/>
      <c r="W17" s="13"/>
      <c r="X17" s="13"/>
      <c r="Y17" s="13"/>
      <c r="Z17" s="13"/>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21" t="s">
        <v>85</v>
      </c>
    </row>
    <row r="18" spans="1:63" s="1" customFormat="1" ht="15" x14ac:dyDescent="0.25">
      <c r="A18" s="23" t="s">
        <v>11</v>
      </c>
      <c r="B18" s="7"/>
      <c r="C18" s="7"/>
      <c r="D18" s="26"/>
      <c r="E18" s="27"/>
      <c r="F18" s="31"/>
      <c r="G18" s="31"/>
      <c r="H18" s="13"/>
      <c r="I18" s="13"/>
      <c r="J18" s="13"/>
      <c r="K18" s="13"/>
      <c r="L18" s="13"/>
      <c r="M18" s="14"/>
      <c r="N18" s="14"/>
      <c r="O18" s="14"/>
      <c r="P18" s="14"/>
      <c r="Q18" s="12"/>
      <c r="R18" s="12"/>
      <c r="S18" s="13"/>
      <c r="T18" s="13"/>
      <c r="U18" s="12"/>
      <c r="V18" s="13"/>
      <c r="W18" s="13"/>
      <c r="X18" s="13"/>
      <c r="Y18" s="13"/>
      <c r="Z18" s="13"/>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16"/>
      <c r="BG18" s="7"/>
      <c r="BH18" s="7"/>
      <c r="BI18" s="7"/>
      <c r="BJ18" s="7"/>
      <c r="BK18" s="33" t="s">
        <v>84</v>
      </c>
    </row>
    <row r="19" spans="1:63" s="1" customFormat="1" ht="15" x14ac:dyDescent="0.25">
      <c r="A19" s="23" t="s">
        <v>12</v>
      </c>
      <c r="B19" s="7"/>
      <c r="C19" s="7"/>
      <c r="D19" s="26"/>
      <c r="E19" s="31"/>
      <c r="F19" s="31"/>
      <c r="G19" s="31"/>
      <c r="H19" s="13"/>
      <c r="I19" s="13"/>
      <c r="J19" s="13"/>
      <c r="K19" s="13"/>
      <c r="L19" s="13"/>
      <c r="M19" s="14"/>
      <c r="N19" s="14"/>
      <c r="O19" s="14"/>
      <c r="P19" s="14"/>
      <c r="Q19" s="12"/>
      <c r="R19" s="12"/>
      <c r="S19" s="13"/>
      <c r="T19" s="13"/>
      <c r="U19" s="12"/>
      <c r="V19" s="13"/>
      <c r="W19" s="13"/>
      <c r="X19" s="13"/>
      <c r="Y19" s="13"/>
      <c r="Z19" s="13"/>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15"/>
      <c r="BG19" s="7"/>
      <c r="BH19" s="7"/>
      <c r="BI19" s="7"/>
      <c r="BJ19" s="7"/>
      <c r="BK19" s="21" t="s">
        <v>86</v>
      </c>
    </row>
    <row r="20" spans="1:63" s="1" customFormat="1" ht="12.75" x14ac:dyDescent="0.25">
      <c r="A20" s="11" t="s">
        <v>13</v>
      </c>
      <c r="B20" s="7"/>
      <c r="C20" s="7"/>
      <c r="D20" s="26"/>
      <c r="E20" s="32"/>
      <c r="F20" s="32"/>
      <c r="G20" s="32"/>
      <c r="H20" s="13"/>
      <c r="I20" s="13"/>
      <c r="J20" s="13"/>
      <c r="K20" s="13"/>
      <c r="L20" s="13"/>
      <c r="M20" s="14"/>
      <c r="N20" s="14"/>
      <c r="O20" s="14"/>
      <c r="P20" s="14"/>
      <c r="Q20" s="13"/>
      <c r="R20" s="13"/>
      <c r="S20" s="13"/>
      <c r="T20" s="13"/>
      <c r="U20" s="13"/>
      <c r="V20" s="13"/>
      <c r="W20" s="13"/>
      <c r="X20" s="13"/>
      <c r="Y20" s="13"/>
      <c r="Z20" s="13"/>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row>
    <row r="21" spans="1:63" x14ac:dyDescent="0.25">
      <c r="A21" s="2"/>
      <c r="B21" s="2"/>
      <c r="C21" s="2"/>
      <c r="D21" s="2"/>
      <c r="E21" s="2"/>
      <c r="F21" s="2"/>
      <c r="G21" s="2"/>
      <c r="H21" s="2"/>
      <c r="I21" s="2"/>
      <c r="J21" s="2"/>
      <c r="K21" s="2"/>
      <c r="L21" s="2"/>
      <c r="M21" s="2"/>
      <c r="N21" s="2"/>
      <c r="O21" s="2"/>
      <c r="P21" s="2"/>
      <c r="Q21" s="2"/>
      <c r="R21" s="2"/>
      <c r="S21" s="2"/>
      <c r="T21" s="2"/>
      <c r="U21" s="2"/>
      <c r="V21" s="2"/>
      <c r="AN21" s="6"/>
    </row>
    <row r="22" spans="1:63" x14ac:dyDescent="0.25">
      <c r="A22" s="2"/>
      <c r="B22" s="2"/>
      <c r="C22" s="2"/>
      <c r="D22" s="2"/>
      <c r="E22" s="2"/>
      <c r="F22" s="2"/>
      <c r="G22" s="2"/>
      <c r="H22" s="2"/>
      <c r="I22" s="2"/>
      <c r="J22" s="2"/>
      <c r="K22" s="2"/>
      <c r="L22" s="2"/>
      <c r="M22" s="2"/>
      <c r="N22" s="2"/>
      <c r="O22" s="2"/>
      <c r="P22" s="2"/>
      <c r="Q22" s="2"/>
      <c r="R22" s="2"/>
      <c r="S22" s="2"/>
      <c r="T22" s="2"/>
      <c r="U22" s="2"/>
      <c r="V22" s="2"/>
    </row>
    <row r="23" spans="1:63" x14ac:dyDescent="0.25">
      <c r="A23" s="2"/>
      <c r="B23" s="2"/>
      <c r="C23" s="2"/>
      <c r="D23" s="2"/>
      <c r="E23" s="2"/>
      <c r="F23" s="2"/>
      <c r="G23" s="2"/>
      <c r="H23" s="2"/>
      <c r="I23" s="2"/>
      <c r="J23" s="2"/>
      <c r="K23" s="2"/>
      <c r="L23" s="2"/>
      <c r="M23" s="2"/>
      <c r="N23" s="2"/>
      <c r="O23" s="2"/>
      <c r="P23" s="2"/>
      <c r="Q23" s="2"/>
      <c r="R23" s="2"/>
      <c r="S23" s="2"/>
      <c r="T23" s="2"/>
      <c r="U23" s="2"/>
      <c r="V23" s="2"/>
    </row>
    <row r="24" spans="1:63" x14ac:dyDescent="0.25">
      <c r="A24" s="2"/>
      <c r="B24" s="2"/>
      <c r="C24" s="2"/>
      <c r="D24" s="2"/>
      <c r="E24" s="2"/>
      <c r="F24" s="2"/>
      <c r="G24" s="2"/>
      <c r="H24" s="2"/>
      <c r="I24" s="2"/>
      <c r="J24" s="2"/>
      <c r="K24" s="2"/>
      <c r="L24" s="2"/>
      <c r="M24" s="2"/>
      <c r="N24" s="2"/>
      <c r="O24" s="2"/>
      <c r="P24" s="2"/>
      <c r="Q24" s="2"/>
      <c r="R24" s="2"/>
      <c r="S24" s="2"/>
      <c r="T24" s="2"/>
      <c r="U24" s="2"/>
      <c r="V24" s="2"/>
    </row>
    <row r="25" spans="1:63" x14ac:dyDescent="0.25">
      <c r="A25" s="2"/>
      <c r="B25" s="2"/>
      <c r="C25" s="2"/>
      <c r="D25" s="2"/>
      <c r="E25" s="2"/>
      <c r="F25" s="2"/>
      <c r="G25" s="2"/>
      <c r="H25" s="2"/>
      <c r="I25" s="2"/>
      <c r="J25" s="2"/>
      <c r="K25" s="2"/>
      <c r="L25" s="2"/>
      <c r="M25" s="2"/>
      <c r="N25" s="2"/>
      <c r="O25" s="2"/>
      <c r="P25" s="2"/>
      <c r="Q25" s="2"/>
      <c r="R25" s="2"/>
      <c r="S25" s="2"/>
      <c r="T25" s="2"/>
      <c r="U25" s="2"/>
      <c r="V25" s="2"/>
    </row>
    <row r="26" spans="1:63" x14ac:dyDescent="0.25">
      <c r="A26" s="2"/>
      <c r="B26" s="2"/>
      <c r="C26" s="2"/>
      <c r="D26" s="2"/>
      <c r="E26" s="2"/>
      <c r="F26" s="2"/>
      <c r="G26" s="2"/>
      <c r="H26" s="2"/>
      <c r="I26" s="2"/>
      <c r="J26" s="2"/>
      <c r="K26" s="2"/>
      <c r="L26" s="2"/>
      <c r="M26" s="2"/>
      <c r="N26" s="2"/>
      <c r="O26" s="2"/>
      <c r="P26" s="2"/>
      <c r="Q26" s="2"/>
      <c r="R26" s="2"/>
      <c r="S26" s="2"/>
      <c r="T26" s="2"/>
      <c r="U26" s="2"/>
      <c r="V26" s="2"/>
    </row>
    <row r="27" spans="1:63" x14ac:dyDescent="0.25">
      <c r="A27" s="2"/>
      <c r="B27" s="2"/>
      <c r="C27" s="2"/>
      <c r="D27" s="2"/>
      <c r="E27" s="2"/>
      <c r="F27" s="2"/>
      <c r="G27" s="2"/>
      <c r="H27" s="2"/>
      <c r="I27" s="2"/>
      <c r="J27" s="2"/>
      <c r="K27" s="2"/>
      <c r="L27" s="2"/>
      <c r="M27" s="2"/>
      <c r="N27" s="2"/>
      <c r="O27" s="2"/>
      <c r="P27" s="2"/>
      <c r="Q27" s="2"/>
      <c r="R27" s="2"/>
      <c r="S27" s="2"/>
      <c r="T27" s="2"/>
      <c r="U27" s="2"/>
      <c r="V27" s="2"/>
    </row>
  </sheetData>
  <autoFilter ref="A6:BK6"/>
  <mergeCells count="47">
    <mergeCell ref="Z3:Z4"/>
    <mergeCell ref="X3:X4"/>
    <mergeCell ref="Y3:Y4"/>
    <mergeCell ref="A1:P1"/>
    <mergeCell ref="AA2:AD2"/>
    <mergeCell ref="A2:A4"/>
    <mergeCell ref="W3:W4"/>
    <mergeCell ref="AA3:AA4"/>
    <mergeCell ref="AB3:AB4"/>
    <mergeCell ref="AC3:AC4"/>
    <mergeCell ref="AD3:AD4"/>
    <mergeCell ref="D3:E4"/>
    <mergeCell ref="F3:G4"/>
    <mergeCell ref="H4:I4"/>
    <mergeCell ref="K3:L4"/>
    <mergeCell ref="P3:Q4"/>
    <mergeCell ref="O3:O4"/>
    <mergeCell ref="B2:L2"/>
    <mergeCell ref="M2:Z2"/>
    <mergeCell ref="BG2:BK2"/>
    <mergeCell ref="H3:J3"/>
    <mergeCell ref="B3:B4"/>
    <mergeCell ref="C3:C4"/>
    <mergeCell ref="M3:M4"/>
    <mergeCell ref="N3:N4"/>
    <mergeCell ref="R3:R4"/>
    <mergeCell ref="S3:S4"/>
    <mergeCell ref="T3:T4"/>
    <mergeCell ref="U3:U4"/>
    <mergeCell ref="V3:V4"/>
    <mergeCell ref="BG3:BI4"/>
    <mergeCell ref="BJ3:BK4"/>
    <mergeCell ref="AE2:BF2"/>
    <mergeCell ref="AE3:AF4"/>
    <mergeCell ref="AI3:AI4"/>
    <mergeCell ref="AJ3:AJ4"/>
    <mergeCell ref="AM3:AM4"/>
    <mergeCell ref="AG3:AH4"/>
    <mergeCell ref="AK3:AL4"/>
    <mergeCell ref="AS3:AS4"/>
    <mergeCell ref="AT3:AU3"/>
    <mergeCell ref="AP3:AP4"/>
    <mergeCell ref="AQ3:AQ4"/>
    <mergeCell ref="AR3:AR4"/>
    <mergeCell ref="AN3:AO4"/>
    <mergeCell ref="BE4:BF4"/>
    <mergeCell ref="AV3:BF3"/>
  </mergeCells>
  <conditionalFormatting sqref="B8:D19 H8:H19 J8:K19">
    <cfRule type="containsText" dxfId="8" priority="23" operator="containsText" text="нет">
      <formula>NOT(ISERROR(SEARCH("нет",B8)))</formula>
    </cfRule>
  </conditionalFormatting>
  <conditionalFormatting sqref="B8:BJ8 B9:BK10 B11:BE12 B13:BK15 B16:BJ19">
    <cfRule type="containsText" dxfId="7" priority="11" operator="containsText" text="нет">
      <formula>NOT(ISERROR(SEARCH("нет",B8)))</formula>
    </cfRule>
    <cfRule type="containsText" dxfId="6" priority="12" operator="containsText" text="нет">
      <formula>NOT(ISERROR(SEARCH("нет",B8)))</formula>
    </cfRule>
  </conditionalFormatting>
  <conditionalFormatting sqref="BF12">
    <cfRule type="containsText" dxfId="5" priority="9" operator="containsText" text="нет">
      <formula>NOT(ISERROR(SEARCH("нет",BF12)))</formula>
    </cfRule>
    <cfRule type="containsText" dxfId="4" priority="10" operator="containsText" text="нет">
      <formula>NOT(ISERROR(SEARCH("нет",BF12)))</formula>
    </cfRule>
  </conditionalFormatting>
  <conditionalFormatting sqref="BG11:BJ12">
    <cfRule type="containsText" dxfId="3" priority="15" operator="containsText" text="нет">
      <formula>NOT(ISERROR(SEARCH("нет",BG11)))</formula>
    </cfRule>
    <cfRule type="containsText" dxfId="2" priority="16" operator="containsText" text="нет">
      <formula>NOT(ISERROR(SEARCH("нет",BG11)))</formula>
    </cfRule>
  </conditionalFormatting>
  <conditionalFormatting sqref="BK12">
    <cfRule type="containsText" dxfId="1" priority="7" operator="containsText" text="нет">
      <formula>NOT(ISERROR(SEARCH("нет",BK12)))</formula>
    </cfRule>
    <cfRule type="containsText" dxfId="0" priority="8" operator="containsText" text="нет">
      <formula>NOT(ISERROR(SEARCH("нет",BK12)))</formula>
    </cfRule>
  </conditionalFormatting>
  <hyperlinks>
    <hyperlink ref="BK9" r:id="rId1" display="https://delo.kbr.ru/delo/Pages/Rc/DocRcView.aspx?rc_id=52001587&amp;kind_doc=OUT&amp;card_id=0.2FB7S.2FUQP.2GEII.&amp;cabinet_id=4534557"/>
    <hyperlink ref="BK12" r:id="rId2" display="https://delo.kbr.ru/delo/Pages/Rc/DocRcView.aspx?rc_id=52001387&amp;kind_doc=OUT&amp;card_id=0.2FB7S.2FUQP.2GEII.&amp;cabinet_id=4534557"/>
    <hyperlink ref="BK13" r:id="rId3" display="https://delo.kbr.ru/delo/Pages/Rc/DocRcView.aspx?rc_id=51991291&amp;kind_doc=OUT&amp;card_id=0.2FB7S.2FUQP.2GEII.&amp;cabinet_id=4534557"/>
    <hyperlink ref="BK15" r:id="rId4" display="https://delo.kbr.ru/delo/Pages/Rc/DocRcView.aspx?rc_id=52000973&amp;kind_doc=OUT&amp;card_id=0.2FB7S.2FUQP.2GEII.&amp;cabinet_id=4534557"/>
    <hyperlink ref="BK16" r:id="rId5" display="https://delo.kbr.ru/delo/Pages/Rc/DocRcView.aspx?rc_id=52002918&amp;kind_doc=OUT&amp;card_id=0.2FB7S.2FUQP.2GEII.&amp;cabinet_id=4534557"/>
    <hyperlink ref="BK14" r:id="rId6" display="https://delo.kbr.ru/delo/Pages/Rc/DocRcView.aspx?rc_id=52015093&amp;kind_doc=OUT&amp;card_id=0.2FB7S.2FUQP.2GEII.&amp;cabinet_id=4534557"/>
    <hyperlink ref="BK18" r:id="rId7" display="https://delo.kbr.ru/delo/Pages/Rc/DocRcView.aspx?rc_id=52009609&amp;kind_doc=OUT&amp;card_id=0.2FB7S.2FUQP.2GEII.&amp;cabinet_id=4534557&amp;isn_fi=20509925&amp;isn_resolution=19257491&amp;folder_kind=1"/>
    <hyperlink ref="BK19" r:id="rId8" display="https://delo.kbr.ru/delo/Pages/Rc/DocRcView.aspx?rc_id=52043465&amp;kind_doc=OUT&amp;card_id=0.2FB7S.2FUQP.2GEII.&amp;cabinet_id=4534557"/>
    <hyperlink ref="BK8" r:id="rId9" display="https://delo.kbr.ru/delo/Pages/Rc/DocRcView.aspx?rc_id=52033813&amp;kind_doc=OUT&amp;card_id=0.2FB7S.2FUQP.2GEII.&amp;cabinet_id=4534557"/>
    <hyperlink ref="BK11" r:id="rId10" display="https://delo.kbr.ru/delo/Pages/Rc/DocRcView.aspx?rc_id=52041957&amp;kind_doc=OUT&amp;card_id=0.2FB7S.2FUQP.2GEII.&amp;cabinet_id=4534557"/>
  </hyperlinks>
  <pageMargins left="0.23622047244094491" right="0.23622047244094491" top="0.74803149606299213" bottom="0.74803149606299213" header="0.31496062992125984" footer="0.31496062992125984"/>
  <pageSetup paperSize="9" scale="65" orientation="landscape" horizontalDpi="4294967295" verticalDpi="4294967295"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E7" sqref="E7"/>
    </sheetView>
  </sheetViews>
  <sheetFormatPr defaultRowHeight="15" x14ac:dyDescent="0.25"/>
  <cols>
    <col min="1" max="1" width="12.28515625" customWidth="1"/>
    <col min="2" max="2" width="20.140625" bestFit="1" customWidth="1"/>
    <col min="3" max="3" width="19.42578125" customWidth="1"/>
  </cols>
  <sheetData>
    <row r="1" spans="1:16" x14ac:dyDescent="0.25">
      <c r="A1" s="35"/>
      <c r="B1" s="35" t="s">
        <v>89</v>
      </c>
      <c r="C1" s="35" t="s">
        <v>92</v>
      </c>
      <c r="D1" s="35"/>
      <c r="E1" s="35"/>
      <c r="F1" s="35"/>
      <c r="G1" s="35"/>
      <c r="H1" s="35"/>
      <c r="I1" s="35"/>
      <c r="J1" s="35"/>
      <c r="K1" s="35"/>
      <c r="L1" s="35"/>
      <c r="M1" s="35"/>
      <c r="N1" s="35"/>
      <c r="O1" s="35"/>
      <c r="P1" s="35"/>
    </row>
    <row r="2" spans="1:16" x14ac:dyDescent="0.25">
      <c r="A2" s="23" t="s">
        <v>1</v>
      </c>
      <c r="B2" s="35" t="s">
        <v>90</v>
      </c>
      <c r="C2" s="35"/>
      <c r="D2" s="35"/>
      <c r="E2" s="35"/>
      <c r="F2" s="35"/>
      <c r="G2" s="35"/>
      <c r="H2" s="35"/>
      <c r="I2" s="35"/>
      <c r="J2" s="35"/>
      <c r="K2" s="35"/>
      <c r="L2" s="35"/>
      <c r="M2" s="35"/>
      <c r="N2" s="35"/>
      <c r="O2" s="35"/>
      <c r="P2" s="35"/>
    </row>
    <row r="3" spans="1:16" x14ac:dyDescent="0.25">
      <c r="A3" s="23" t="s">
        <v>2</v>
      </c>
      <c r="B3" s="35" t="s">
        <v>90</v>
      </c>
      <c r="C3" s="35" t="s">
        <v>90</v>
      </c>
      <c r="D3" s="35"/>
      <c r="E3" s="35"/>
      <c r="F3" s="35"/>
      <c r="G3" s="35"/>
      <c r="H3" s="35"/>
      <c r="I3" s="35"/>
      <c r="J3" s="35"/>
      <c r="K3" s="35"/>
      <c r="L3" s="35"/>
      <c r="M3" s="35"/>
      <c r="N3" s="35"/>
      <c r="O3" s="35"/>
      <c r="P3" s="35"/>
    </row>
    <row r="4" spans="1:16" x14ac:dyDescent="0.25">
      <c r="A4" s="23" t="s">
        <v>3</v>
      </c>
      <c r="B4" s="35" t="s">
        <v>91</v>
      </c>
      <c r="C4" s="35"/>
      <c r="D4" s="35"/>
      <c r="E4" s="35"/>
      <c r="F4" s="35"/>
      <c r="G4" s="35"/>
      <c r="H4" s="35"/>
      <c r="I4" s="35"/>
      <c r="J4" s="35"/>
      <c r="K4" s="35"/>
      <c r="L4" s="35"/>
      <c r="M4" s="35"/>
      <c r="N4" s="35"/>
      <c r="O4" s="35"/>
      <c r="P4" s="35"/>
    </row>
    <row r="5" spans="1:16" x14ac:dyDescent="0.25">
      <c r="A5" s="23" t="s">
        <v>4</v>
      </c>
      <c r="B5" s="35" t="s">
        <v>90</v>
      </c>
      <c r="C5" s="35"/>
      <c r="D5" s="35"/>
      <c r="E5" s="35"/>
      <c r="F5" s="35"/>
      <c r="G5" s="35"/>
      <c r="H5" s="35"/>
      <c r="I5" s="35"/>
      <c r="J5" s="35"/>
      <c r="K5" s="35"/>
      <c r="L5" s="35"/>
      <c r="M5" s="35"/>
      <c r="N5" s="35"/>
      <c r="O5" s="35"/>
      <c r="P5" s="35"/>
    </row>
    <row r="6" spans="1:16" x14ac:dyDescent="0.25">
      <c r="A6" s="23" t="s">
        <v>5</v>
      </c>
      <c r="B6" s="35"/>
      <c r="C6" s="35"/>
      <c r="D6" s="35"/>
      <c r="E6" s="35"/>
      <c r="F6" s="35"/>
      <c r="G6" s="35"/>
      <c r="H6" s="35"/>
      <c r="I6" s="35"/>
      <c r="J6" s="35"/>
      <c r="K6" s="35"/>
      <c r="L6" s="35"/>
      <c r="M6" s="35"/>
      <c r="N6" s="35"/>
      <c r="O6" s="35"/>
      <c r="P6" s="35"/>
    </row>
    <row r="7" spans="1:16" x14ac:dyDescent="0.25">
      <c r="A7" s="23" t="s">
        <v>6</v>
      </c>
      <c r="B7" s="35"/>
      <c r="C7" s="35"/>
      <c r="D7" s="35"/>
      <c r="E7" s="35"/>
      <c r="F7" s="35"/>
      <c r="G7" s="35"/>
      <c r="H7" s="35"/>
      <c r="I7" s="35"/>
      <c r="J7" s="35"/>
      <c r="K7" s="35"/>
      <c r="L7" s="35"/>
      <c r="M7" s="35"/>
      <c r="N7" s="35"/>
      <c r="O7" s="35"/>
      <c r="P7" s="35"/>
    </row>
    <row r="8" spans="1:16" x14ac:dyDescent="0.25">
      <c r="A8" s="23" t="s">
        <v>7</v>
      </c>
      <c r="B8" s="35"/>
      <c r="C8" s="35"/>
      <c r="D8" s="35"/>
      <c r="E8" s="35"/>
      <c r="F8" s="35"/>
      <c r="G8" s="35"/>
      <c r="H8" s="35"/>
      <c r="I8" s="35"/>
      <c r="J8" s="35"/>
      <c r="K8" s="35"/>
      <c r="L8" s="35"/>
      <c r="M8" s="35"/>
      <c r="N8" s="35"/>
      <c r="O8" s="35"/>
      <c r="P8" s="35"/>
    </row>
    <row r="9" spans="1:16" x14ac:dyDescent="0.25">
      <c r="A9" s="23" t="s">
        <v>8</v>
      </c>
      <c r="B9" s="35"/>
      <c r="C9" s="35"/>
      <c r="D9" s="35"/>
      <c r="E9" s="35"/>
      <c r="F9" s="35"/>
      <c r="G9" s="35"/>
      <c r="H9" s="35"/>
      <c r="I9" s="35"/>
      <c r="J9" s="35"/>
      <c r="K9" s="35"/>
      <c r="L9" s="35"/>
      <c r="M9" s="35"/>
      <c r="N9" s="35"/>
      <c r="O9" s="35"/>
      <c r="P9" s="35"/>
    </row>
    <row r="10" spans="1:16" x14ac:dyDescent="0.25">
      <c r="A10" s="23" t="s">
        <v>9</v>
      </c>
      <c r="B10" s="35"/>
      <c r="C10" s="35"/>
      <c r="D10" s="35"/>
      <c r="E10" s="35"/>
      <c r="F10" s="35"/>
      <c r="G10" s="35"/>
      <c r="H10" s="35"/>
      <c r="I10" s="35"/>
      <c r="J10" s="35"/>
      <c r="K10" s="35"/>
      <c r="L10" s="35"/>
      <c r="M10" s="35"/>
      <c r="N10" s="35"/>
      <c r="O10" s="35"/>
      <c r="P10" s="35"/>
    </row>
    <row r="11" spans="1:16" x14ac:dyDescent="0.25">
      <c r="A11" s="23" t="s">
        <v>10</v>
      </c>
      <c r="B11" s="35"/>
      <c r="C11" s="35"/>
      <c r="D11" s="35"/>
      <c r="E11" s="35"/>
      <c r="F11" s="35"/>
      <c r="G11" s="35"/>
      <c r="H11" s="35"/>
      <c r="I11" s="35"/>
      <c r="J11" s="35"/>
      <c r="K11" s="35"/>
      <c r="L11" s="35"/>
      <c r="M11" s="35"/>
      <c r="N11" s="35"/>
      <c r="O11" s="35"/>
      <c r="P11" s="35"/>
    </row>
    <row r="12" spans="1:16" x14ac:dyDescent="0.25">
      <c r="A12" s="23" t="s">
        <v>11</v>
      </c>
      <c r="B12" s="35"/>
      <c r="C12" s="35"/>
      <c r="D12" s="35"/>
      <c r="E12" s="35"/>
      <c r="F12" s="35"/>
      <c r="G12" s="35"/>
      <c r="H12" s="35"/>
      <c r="I12" s="35"/>
      <c r="J12" s="35"/>
      <c r="K12" s="35"/>
      <c r="L12" s="35"/>
      <c r="M12" s="35"/>
      <c r="N12" s="35"/>
      <c r="O12" s="35"/>
      <c r="P12" s="35"/>
    </row>
    <row r="13" spans="1:16" x14ac:dyDescent="0.25">
      <c r="A13" s="23" t="s">
        <v>12</v>
      </c>
      <c r="B13" s="35"/>
      <c r="C13" s="35"/>
      <c r="D13" s="35"/>
      <c r="E13" s="35"/>
      <c r="F13" s="35"/>
      <c r="G13" s="35"/>
      <c r="H13" s="35"/>
      <c r="I13" s="35"/>
      <c r="J13" s="35"/>
      <c r="K13" s="35"/>
      <c r="L13" s="35"/>
      <c r="M13" s="35"/>
      <c r="N13" s="35"/>
      <c r="O13" s="35"/>
      <c r="P13" s="35"/>
    </row>
    <row r="14" spans="1:16" x14ac:dyDescent="0.25">
      <c r="A14" s="35"/>
      <c r="B14" s="35"/>
      <c r="C14" s="35"/>
      <c r="D14" s="35"/>
      <c r="E14" s="35"/>
      <c r="F14" s="35"/>
      <c r="G14" s="35"/>
      <c r="H14" s="35"/>
      <c r="I14" s="35"/>
      <c r="J14" s="35"/>
      <c r="K14" s="35"/>
      <c r="L14" s="35"/>
      <c r="M14" s="35"/>
      <c r="N14" s="35"/>
      <c r="O14" s="35"/>
      <c r="P14" s="35"/>
    </row>
    <row r="15" spans="1:16" x14ac:dyDescent="0.25">
      <c r="A15" s="35"/>
      <c r="B15" s="35"/>
      <c r="C15" s="35"/>
      <c r="D15" s="35"/>
      <c r="E15" s="35"/>
      <c r="F15" s="35"/>
      <c r="G15" s="35"/>
      <c r="H15" s="35"/>
      <c r="I15" s="35"/>
      <c r="J15" s="35"/>
      <c r="K15" s="35"/>
      <c r="L15" s="35"/>
      <c r="M15" s="35"/>
      <c r="N15" s="35"/>
      <c r="O15" s="35"/>
      <c r="P15" s="35"/>
    </row>
    <row r="16" spans="1:16" x14ac:dyDescent="0.25">
      <c r="A16" s="35"/>
      <c r="B16" s="35"/>
      <c r="C16" s="35"/>
      <c r="D16" s="35"/>
      <c r="E16" s="35"/>
      <c r="F16" s="35"/>
      <c r="G16" s="35"/>
      <c r="H16" s="35"/>
      <c r="I16" s="35"/>
      <c r="J16" s="35"/>
      <c r="K16" s="35"/>
      <c r="L16" s="35"/>
      <c r="M16" s="35"/>
      <c r="N16" s="35"/>
      <c r="O16" s="35"/>
      <c r="P16" s="35"/>
    </row>
    <row r="17" spans="1:16" x14ac:dyDescent="0.25">
      <c r="A17" s="35"/>
      <c r="B17" s="35"/>
      <c r="C17" s="35"/>
      <c r="D17" s="35"/>
      <c r="E17" s="35"/>
      <c r="F17" s="35"/>
      <c r="G17" s="35"/>
      <c r="H17" s="35"/>
      <c r="I17" s="35"/>
      <c r="J17" s="35"/>
      <c r="K17" s="35"/>
      <c r="L17" s="35"/>
      <c r="M17" s="35"/>
      <c r="N17" s="35"/>
      <c r="O17" s="35"/>
      <c r="P17" s="35"/>
    </row>
    <row r="18" spans="1:16" x14ac:dyDescent="0.25">
      <c r="A18" s="35"/>
      <c r="B18" s="35"/>
      <c r="C18" s="35"/>
      <c r="D18" s="35"/>
      <c r="E18" s="35"/>
      <c r="F18" s="35"/>
      <c r="G18" s="35"/>
      <c r="H18" s="35"/>
      <c r="I18" s="35"/>
      <c r="J18" s="35"/>
      <c r="K18" s="35"/>
      <c r="L18" s="35"/>
      <c r="M18" s="35"/>
      <c r="N18" s="35"/>
      <c r="O18" s="35"/>
      <c r="P18" s="35"/>
    </row>
    <row r="19" spans="1:16" x14ac:dyDescent="0.25">
      <c r="A19" s="35"/>
      <c r="B19" s="35"/>
      <c r="C19" s="35"/>
      <c r="D19" s="35"/>
      <c r="E19" s="35"/>
      <c r="F19" s="35"/>
      <c r="G19" s="35"/>
      <c r="H19" s="35"/>
      <c r="I19" s="35"/>
      <c r="J19" s="35"/>
      <c r="K19" s="35"/>
      <c r="L19" s="35"/>
      <c r="M19" s="35"/>
      <c r="N19" s="35"/>
      <c r="O19" s="35"/>
      <c r="P19" s="35"/>
    </row>
    <row r="20" spans="1:16" x14ac:dyDescent="0.25">
      <c r="A20" s="35"/>
      <c r="B20" s="35"/>
      <c r="C20" s="35"/>
      <c r="D20" s="35"/>
      <c r="E20" s="35"/>
      <c r="F20" s="35"/>
      <c r="G20" s="35"/>
      <c r="H20" s="35"/>
      <c r="I20" s="35"/>
      <c r="J20" s="35"/>
      <c r="K20" s="35"/>
      <c r="L20" s="35"/>
      <c r="M20" s="35"/>
      <c r="N20" s="35"/>
      <c r="O20" s="35"/>
      <c r="P20" s="35"/>
    </row>
    <row r="21" spans="1:16" x14ac:dyDescent="0.25">
      <c r="A21" s="35"/>
      <c r="B21" s="35"/>
      <c r="C21" s="35"/>
      <c r="D21" s="35"/>
      <c r="E21" s="35"/>
      <c r="F21" s="35"/>
      <c r="G21" s="35"/>
      <c r="H21" s="35"/>
      <c r="I21" s="35"/>
      <c r="J21" s="35"/>
      <c r="K21" s="35"/>
      <c r="L21" s="35"/>
      <c r="M21" s="35"/>
      <c r="N21" s="35"/>
      <c r="O21" s="35"/>
      <c r="P21" s="35"/>
    </row>
    <row r="22" spans="1:16" x14ac:dyDescent="0.25">
      <c r="A22" s="35"/>
      <c r="B22" s="35"/>
      <c r="C22" s="35"/>
      <c r="D22" s="35"/>
      <c r="E22" s="35"/>
      <c r="F22" s="35"/>
      <c r="G22" s="35"/>
      <c r="H22" s="35"/>
      <c r="I22" s="35"/>
      <c r="J22" s="35"/>
      <c r="K22" s="35"/>
      <c r="L22" s="35"/>
      <c r="M22" s="35"/>
      <c r="N22" s="35"/>
      <c r="O22" s="35"/>
      <c r="P22" s="35"/>
    </row>
    <row r="23" spans="1:16" x14ac:dyDescent="0.25">
      <c r="A23" s="35"/>
      <c r="B23" s="35"/>
      <c r="C23" s="35"/>
      <c r="D23" s="35"/>
      <c r="E23" s="35"/>
      <c r="F23" s="35"/>
      <c r="G23" s="35"/>
      <c r="H23" s="35"/>
      <c r="I23" s="35"/>
      <c r="J23" s="35"/>
      <c r="K23" s="35"/>
      <c r="L23" s="35"/>
      <c r="M23" s="35"/>
      <c r="N23" s="35"/>
      <c r="O23" s="35"/>
      <c r="P23" s="35"/>
    </row>
    <row r="24" spans="1:16" x14ac:dyDescent="0.25">
      <c r="A24" s="35"/>
      <c r="B24" s="35"/>
      <c r="C24" s="35"/>
      <c r="D24" s="35"/>
      <c r="E24" s="35"/>
      <c r="F24" s="35"/>
      <c r="G24" s="35"/>
      <c r="H24" s="35"/>
      <c r="I24" s="35"/>
      <c r="J24" s="35"/>
      <c r="K24" s="35"/>
      <c r="L24" s="35"/>
      <c r="M24" s="35"/>
      <c r="N24" s="35"/>
      <c r="O24" s="35"/>
      <c r="P24" s="35"/>
    </row>
    <row r="25" spans="1:16" x14ac:dyDescent="0.25">
      <c r="A25" s="35"/>
      <c r="B25" s="35"/>
      <c r="C25" s="35"/>
      <c r="D25" s="35"/>
      <c r="E25" s="35"/>
      <c r="F25" s="35"/>
      <c r="G25" s="35"/>
      <c r="H25" s="35"/>
      <c r="I25" s="35"/>
      <c r="J25" s="35"/>
      <c r="K25" s="35"/>
      <c r="L25" s="35"/>
      <c r="M25" s="35"/>
      <c r="N25" s="35"/>
      <c r="O25" s="35"/>
      <c r="P25" s="35"/>
    </row>
    <row r="26" spans="1:16" x14ac:dyDescent="0.25">
      <c r="A26" s="35"/>
      <c r="B26" s="35"/>
      <c r="C26" s="35"/>
      <c r="D26" s="35"/>
      <c r="E26" s="35"/>
      <c r="F26" s="35"/>
      <c r="G26" s="35"/>
      <c r="H26" s="35"/>
      <c r="I26" s="35"/>
      <c r="J26" s="35"/>
      <c r="K26" s="35"/>
      <c r="L26" s="35"/>
      <c r="M26" s="35"/>
      <c r="N26" s="35"/>
      <c r="O26" s="35"/>
      <c r="P26" s="35"/>
    </row>
    <row r="27" spans="1:16" x14ac:dyDescent="0.25">
      <c r="A27" s="35"/>
      <c r="B27" s="35"/>
      <c r="C27" s="35"/>
      <c r="D27" s="35"/>
      <c r="E27" s="35"/>
      <c r="F27" s="35"/>
      <c r="G27" s="35"/>
      <c r="H27" s="35"/>
      <c r="I27" s="35"/>
      <c r="J27" s="35"/>
      <c r="K27" s="35"/>
      <c r="L27" s="35"/>
      <c r="M27" s="35"/>
      <c r="N27" s="35"/>
      <c r="O27" s="35"/>
      <c r="P27"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Лист1!_Hlk157093119</vt:lpstr>
      <vt:lpstr>Лист1!_Hlk157095113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dc:creator>
  <cp:lastModifiedBy>N.Cherek</cp:lastModifiedBy>
  <cp:lastPrinted>2025-11-27T14:29:45Z</cp:lastPrinted>
  <dcterms:created xsi:type="dcterms:W3CDTF">2025-11-27T14:02:09Z</dcterms:created>
  <dcterms:modified xsi:type="dcterms:W3CDTF">2026-03-31T13:51:04Z</dcterms:modified>
</cp:coreProperties>
</file>